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Top6 ProfitFactor (180D)" sheetId="1" state="visible" r:id="rId1"/>
    <sheet name="Top6 ProfitFactor (90D)" sheetId="2" state="visible" r:id="rId2"/>
    <sheet name="Top6 ProfitFactor (30D)" sheetId="3" state="visible" r:id="rId3"/>
    <sheet name="All Trades" sheetId="4" state="visible" r:id="rId4"/>
    <sheet name="Last 30D" sheetId="5" state="visible" r:id="rId5"/>
    <sheet name="Last 90D" sheetId="6" state="visible" r:id="rId6"/>
    <sheet name="Last 180D" sheetId="7" state="visible" r:id="rId7"/>
    <sheet name="Parameters" sheetId="8" state="visible" r:id="rId8"/>
  </sheets>
  <definedNames>
    <definedName name="_xlnm._FilterDatabase" localSheetId="3" hidden="1">'All Trades'!$A$1:$BD$41</definedName>
    <definedName name="_xlnm._FilterDatabase" localSheetId="4" hidden="1">'Last 30D'!$A$1:$BD$41</definedName>
    <definedName name="_xlnm._FilterDatabase" localSheetId="5" hidden="1">'Last 90D'!$A$1:$BD$41</definedName>
    <definedName name="_xlnm._FilterDatabase" localSheetId="6" hidden="1">'Last 180D'!$A$1:$BD$41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yyyy-mm-dd hh:mm"/>
    <numFmt numFmtId="166" formatCode="0.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4"/>
    </font>
    <font>
      <b val="1"/>
      <color rgb="00444444"/>
      <sz val="16"/>
    </font>
    <font>
      <i val="1"/>
      <color rgb="00666666"/>
    </font>
    <font>
      <b val="1"/>
      <sz val="16"/>
    </font>
    <font>
      <name val="Calibri"/>
      <b val="1"/>
      <color rgb="00000000"/>
      <sz val="18"/>
      <u val="single"/>
    </font>
    <font>
      <b val="1"/>
      <color rgb="00555555"/>
      <sz val="12"/>
    </font>
    <font>
      <b val="1"/>
    </font>
    <font>
      <name val="Calibri"/>
      <b val="1"/>
      <color rgb="00222222"/>
      <sz val="16"/>
      <u val="single"/>
    </font>
    <font>
      <name val="Calibri"/>
      <b val="1"/>
      <color rgb="00444444"/>
      <sz val="15"/>
      <u val="single"/>
    </font>
  </fonts>
  <fills count="4">
    <fill>
      <patternFill/>
    </fill>
    <fill>
      <patternFill patternType="gray125"/>
    </fill>
    <fill>
      <patternFill patternType="solid">
        <fgColor rgb="00c4daff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bottom style="medium"/>
    </border>
    <border>
      <left style="medium"/>
    </border>
    <border>
      <right style="medium"/>
    </border>
    <border>
      <top style="medium"/>
    </border>
    <border>
      <left style="medium"/>
      <right/>
      <bottom/>
    </border>
  </borders>
  <cellStyleXfs count="1">
    <xf numFmtId="0" fontId="0" fillId="0" borderId="0"/>
  </cellStyleXfs>
  <cellXfs count="30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6" fillId="2" borderId="2" applyAlignment="1" pivotButton="0" quotePrefix="0" xfId="0">
      <alignment horizontal="center" vertical="center"/>
    </xf>
    <xf numFmtId="0" fontId="0" fillId="2" borderId="0" pivotButton="0" quotePrefix="0" xfId="0"/>
    <xf numFmtId="0" fontId="7" fillId="2" borderId="0" applyAlignment="1" pivotButton="0" quotePrefix="0" xfId="0">
      <alignment horizontal="left" vertical="center"/>
    </xf>
    <xf numFmtId="0" fontId="0" fillId="2" borderId="3" pivotButton="0" quotePrefix="0" xfId="0"/>
    <xf numFmtId="0" fontId="9" fillId="2" borderId="2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164" fontId="0" fillId="0" borderId="0" pivotButton="0" quotePrefix="0" xfId="0"/>
    <xf numFmtId="2" fontId="0" fillId="0" borderId="0" pivotButton="0" quotePrefix="0" xfId="0"/>
    <xf numFmtId="0" fontId="10" fillId="2" borderId="2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6" fillId="2" borderId="5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8"/>
  <sheetViews>
    <sheetView workbookViewId="0">
      <selection activeCell="A1" sqref="A1"/>
    </sheetView>
  </sheetViews>
  <sheetFormatPr baseColWidth="8" defaultRowHeight="15"/>
  <cols>
    <col width="18" customWidth="1" style="4" min="1" max="1"/>
    <col width="18" customWidth="1" style="4" min="2" max="2"/>
    <col width="24" customWidth="1" style="4" min="3" max="3"/>
    <col width="18" customWidth="1" style="4" min="4" max="4"/>
    <col width="18" customWidth="1" style="4" min="5" max="5"/>
    <col width="18" customWidth="1" style="4" min="6" max="6"/>
    <col width="18" customWidth="1" style="4" min="7" max="7"/>
    <col width="18" customWidth="1" style="4" min="8" max="8"/>
    <col width="18" customWidth="1" style="4" min="9" max="9"/>
    <col width="18" customWidth="1" style="4" min="10" max="10"/>
    <col width="24" customWidth="1" style="4" min="11" max="11"/>
    <col width="18" customWidth="1" style="4" min="12" max="12"/>
    <col width="18" customWidth="1" style="4" min="13" max="13"/>
    <col width="18" customWidth="1" style="4" min="14" max="14"/>
    <col width="18" customWidth="1" style="4" min="15" max="15"/>
    <col width="18" customWidth="1" style="4" min="16" max="16"/>
    <col width="18" customWidth="1" style="4" min="17" max="17"/>
    <col width="18" customWidth="1" style="4" min="18" max="18"/>
    <col width="24" customWidth="1" style="4" min="19" max="19"/>
    <col width="18" customWidth="1" style="4" min="20" max="20"/>
    <col width="18" customWidth="1" style="4" min="21" max="21"/>
    <col width="18" customWidth="1" style="4" min="22" max="22"/>
    <col width="18" customWidth="1" style="4" min="23" max="23"/>
    <col width="18" customWidth="1" style="4" min="24" max="24"/>
    <col width="18" customWidth="1" style="4" min="25" max="25"/>
    <col width="18" customWidth="1" style="4" min="26" max="26"/>
    <col width="24" customWidth="1" style="4" min="27" max="27"/>
    <col width="18" customWidth="1" style="4" min="28" max="28"/>
    <col width="18" customWidth="1" style="4" min="29" max="29"/>
    <col width="18" customWidth="1" style="4" min="30" max="30"/>
    <col width="18" customWidth="1" style="4" min="31" max="31"/>
    <col width="18" customWidth="1" style="4" min="32" max="32"/>
    <col width="18" customWidth="1" style="4" min="33" max="33"/>
    <col width="18" customWidth="1" style="4" min="34" max="34"/>
    <col width="24" customWidth="1" style="4" min="35" max="35"/>
    <col width="24" customWidth="1" style="4" min="43" max="43"/>
  </cols>
  <sheetData>
    <row r="1">
      <c r="C1" s="8" t="inlineStr">
        <is>
          <t>Top6 variants (ranked by Profit Factor on 180D NET, BE != None)</t>
        </is>
      </c>
      <c r="J1" s="9" t="inlineStr">
        <is>
          <t>Token: BTC</t>
        </is>
      </c>
    </row>
    <row r="2">
      <c r="C2" s="10" t="inlineStr">
        <is>
          <t>Note: 6 DD-valid strategies found for 180D. TOP1 is strictly within base limits; TOP2–TOP6 may use extended DD (shown in red).</t>
        </is>
      </c>
      <c r="D2" s="11" t="n"/>
      <c r="E2" s="11" t="n"/>
      <c r="F2" s="11" t="n"/>
      <c r="G2" s="11" t="n"/>
      <c r="H2" s="11" t="n"/>
      <c r="I2" s="11" t="n"/>
      <c r="K2" s="11" t="n"/>
      <c r="L2" s="11" t="n"/>
      <c r="M2" s="11" t="n"/>
      <c r="N2" s="11" t="n"/>
      <c r="O2" s="11" t="n"/>
      <c r="P2" s="11" t="n"/>
      <c r="Q2" s="11" t="n"/>
      <c r="S2" s="11" t="n"/>
      <c r="T2" s="11" t="n"/>
      <c r="U2" s="11" t="n"/>
      <c r="V2" s="11" t="n"/>
      <c r="W2" s="11" t="n"/>
      <c r="X2" s="11" t="n"/>
      <c r="Y2" s="11" t="n"/>
    </row>
    <row r="3">
      <c r="C3" s="12" t="inlineStr">
        <is>
          <t>TOP 1</t>
        </is>
      </c>
      <c r="D3" s="13" t="n"/>
      <c r="E3" s="14" t="inlineStr">
        <is>
          <t>SL=4.0%</t>
        </is>
      </c>
      <c r="F3" s="13" t="n"/>
      <c r="G3" s="14" t="inlineStr">
        <is>
          <t>BE after TP=1</t>
        </is>
      </c>
      <c r="H3" s="13" t="n"/>
      <c r="I3" s="15" t="n"/>
      <c r="K3" s="16" t="inlineStr">
        <is>
          <t>TOP 2</t>
        </is>
      </c>
      <c r="L3" s="13" t="n"/>
      <c r="M3" s="14" t="inlineStr">
        <is>
          <t>SL=6.0%</t>
        </is>
      </c>
      <c r="N3" s="13" t="n"/>
      <c r="O3" s="14" t="inlineStr">
        <is>
          <t>BE after TP=1</t>
        </is>
      </c>
      <c r="P3" s="13" t="n"/>
      <c r="Q3" s="15" t="n"/>
      <c r="S3" s="16" t="inlineStr">
        <is>
          <t>TOP 3</t>
        </is>
      </c>
      <c r="T3" s="13" t="n"/>
      <c r="U3" s="14" t="inlineStr">
        <is>
          <t>SL=5.0%</t>
        </is>
      </c>
      <c r="V3" s="13" t="n"/>
      <c r="W3" s="14" t="inlineStr">
        <is>
          <t>BE after TP=1</t>
        </is>
      </c>
      <c r="X3" s="13" t="n"/>
      <c r="Y3" s="15" t="n"/>
    </row>
    <row r="4">
      <c r="C4" s="17" t="inlineStr">
        <is>
          <t xml:space="preserve">Baseline: </t>
        </is>
      </c>
      <c r="D4" s="13" t="n"/>
      <c r="E4" s="18" t="inlineStr">
        <is>
          <t xml:space="preserve">Signal sens: </t>
        </is>
      </c>
      <c r="F4" s="13" t="n"/>
      <c r="G4" s="18" t="inlineStr">
        <is>
          <t xml:space="preserve">TF: </t>
        </is>
      </c>
      <c r="H4" s="13" t="n"/>
      <c r="I4" s="15" t="n"/>
      <c r="K4" s="17" t="inlineStr">
        <is>
          <t xml:space="preserve">Baseline: </t>
        </is>
      </c>
      <c r="L4" s="13" t="n"/>
      <c r="M4" s="18" t="inlineStr">
        <is>
          <t xml:space="preserve">Signal sens: </t>
        </is>
      </c>
      <c r="N4" s="13" t="n"/>
      <c r="O4" s="18" t="inlineStr">
        <is>
          <t xml:space="preserve">TF: </t>
        </is>
      </c>
      <c r="P4" s="13" t="n"/>
      <c r="Q4" s="15" t="n"/>
      <c r="S4" s="17" t="inlineStr">
        <is>
          <t xml:space="preserve">Baseline: </t>
        </is>
      </c>
      <c r="T4" s="13" t="n"/>
      <c r="U4" s="18" t="inlineStr">
        <is>
          <t xml:space="preserve">Signal sens: </t>
        </is>
      </c>
      <c r="V4" s="13" t="n"/>
      <c r="W4" s="18" t="inlineStr">
        <is>
          <t xml:space="preserve">TF: </t>
        </is>
      </c>
      <c r="X4" s="13" t="n"/>
      <c r="Y4" s="15" t="n"/>
    </row>
    <row r="5">
      <c r="C5" s="19" t="inlineStr">
        <is>
          <t>Metric</t>
        </is>
      </c>
      <c r="D5" s="19" t="inlineStr">
        <is>
          <t>30 GROSS</t>
        </is>
      </c>
      <c r="E5" s="19" t="inlineStr">
        <is>
          <t>30 NET</t>
        </is>
      </c>
      <c r="F5" s="19" t="inlineStr">
        <is>
          <t>90 GROSS</t>
        </is>
      </c>
      <c r="G5" s="19" t="inlineStr">
        <is>
          <t>90 NET</t>
        </is>
      </c>
      <c r="H5" s="19" t="inlineStr">
        <is>
          <t>180 GROSS</t>
        </is>
      </c>
      <c r="I5" s="19" t="inlineStr">
        <is>
          <t>180 NET</t>
        </is>
      </c>
      <c r="K5" s="19" t="inlineStr">
        <is>
          <t>Metric</t>
        </is>
      </c>
      <c r="L5" s="19" t="inlineStr">
        <is>
          <t>30 GROSS</t>
        </is>
      </c>
      <c r="M5" s="19" t="inlineStr">
        <is>
          <t>30 NET</t>
        </is>
      </c>
      <c r="N5" s="19" t="inlineStr">
        <is>
          <t>90 GROSS</t>
        </is>
      </c>
      <c r="O5" s="19" t="inlineStr">
        <is>
          <t>90 NET</t>
        </is>
      </c>
      <c r="P5" s="19" t="inlineStr">
        <is>
          <t>180 GROSS</t>
        </is>
      </c>
      <c r="Q5" s="19" t="inlineStr">
        <is>
          <t>180 NET</t>
        </is>
      </c>
      <c r="S5" s="19" t="inlineStr">
        <is>
          <t>Metric</t>
        </is>
      </c>
      <c r="T5" s="19" t="inlineStr">
        <is>
          <t>30 GROSS</t>
        </is>
      </c>
      <c r="U5" s="19" t="inlineStr">
        <is>
          <t>30 NET</t>
        </is>
      </c>
      <c r="V5" s="19" t="inlineStr">
        <is>
          <t>90 GROSS</t>
        </is>
      </c>
      <c r="W5" s="19" t="inlineStr">
        <is>
          <t>90 NET</t>
        </is>
      </c>
      <c r="X5" s="19" t="inlineStr">
        <is>
          <t>180 GROSS</t>
        </is>
      </c>
      <c r="Y5" s="19" t="inlineStr">
        <is>
          <t>180 NET</t>
        </is>
      </c>
    </row>
    <row r="6">
      <c r="D6" s="20" t="n">
        <v>8</v>
      </c>
      <c r="E6" t="inlineStr"/>
      <c r="F6" s="20" t="n">
        <v>23</v>
      </c>
      <c r="G6" t="inlineStr"/>
      <c r="H6" s="20" t="n">
        <v>47</v>
      </c>
      <c r="I6" t="inlineStr"/>
      <c r="L6" s="20" t="n">
        <v>8</v>
      </c>
      <c r="M6" t="inlineStr"/>
      <c r="N6" s="20" t="n">
        <v>23</v>
      </c>
      <c r="O6" t="inlineStr"/>
      <c r="P6" s="20" t="n">
        <v>47</v>
      </c>
      <c r="Q6" t="inlineStr"/>
      <c r="T6" s="20" t="n">
        <v>8</v>
      </c>
      <c r="U6" t="inlineStr"/>
      <c r="V6" s="20" t="n">
        <v>23</v>
      </c>
      <c r="W6" t="inlineStr"/>
      <c r="X6" s="20" t="n">
        <v>47</v>
      </c>
      <c r="Y6" t="inlineStr"/>
    </row>
    <row r="7">
      <c r="C7" s="21" t="inlineStr">
        <is>
          <t>SL (%)</t>
        </is>
      </c>
      <c r="D7" s="22" t="n">
        <v>4</v>
      </c>
      <c r="E7" s="22" t="n">
        <v>4</v>
      </c>
      <c r="F7" s="22" t="n">
        <v>4</v>
      </c>
      <c r="G7" s="22" t="n">
        <v>4</v>
      </c>
      <c r="H7" s="22" t="n">
        <v>4</v>
      </c>
      <c r="I7" s="22" t="n">
        <v>4</v>
      </c>
      <c r="K7" s="21" t="inlineStr">
        <is>
          <t>SL (%)</t>
        </is>
      </c>
      <c r="L7" s="22" t="n">
        <v>6</v>
      </c>
      <c r="M7" s="22" t="n">
        <v>6</v>
      </c>
      <c r="N7" s="22" t="n">
        <v>6</v>
      </c>
      <c r="O7" s="22" t="n">
        <v>6</v>
      </c>
      <c r="P7" s="22" t="n">
        <v>6</v>
      </c>
      <c r="Q7" s="22" t="n">
        <v>6</v>
      </c>
      <c r="S7" s="21" t="inlineStr">
        <is>
          <t>SL (%)</t>
        </is>
      </c>
      <c r="T7" s="22" t="n">
        <v>5</v>
      </c>
      <c r="U7" s="22" t="n">
        <v>5</v>
      </c>
      <c r="V7" s="22" t="n">
        <v>5</v>
      </c>
      <c r="W7" s="22" t="n">
        <v>5</v>
      </c>
      <c r="X7" s="22" t="n">
        <v>5</v>
      </c>
      <c r="Y7" s="22" t="n">
        <v>5</v>
      </c>
    </row>
    <row r="8">
      <c r="C8" s="21" t="inlineStr">
        <is>
          <t>BE (after TP #)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K8" s="21" t="inlineStr">
        <is>
          <t>BE (after TP #)</t>
        </is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S8" s="21" t="inlineStr">
        <is>
          <t>BE (after TP #)</t>
        </is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</row>
    <row r="9">
      <c r="C9" s="21" t="inlineStr">
        <is>
          <t>Winrate (%)</t>
        </is>
      </c>
      <c r="D9" s="22" t="n">
        <v>100</v>
      </c>
      <c r="E9" s="22" t="n">
        <v>62.5</v>
      </c>
      <c r="F9" s="22" t="n">
        <v>91.30434782608695</v>
      </c>
      <c r="G9" s="22" t="n">
        <v>73.91304347826086</v>
      </c>
      <c r="H9" s="22" t="n">
        <v>91.48936170212765</v>
      </c>
      <c r="I9" s="22" t="n">
        <v>80.85106382978722</v>
      </c>
      <c r="K9" s="21" t="inlineStr">
        <is>
          <t>Winrate (%)</t>
        </is>
      </c>
      <c r="L9" s="22" t="n">
        <v>100</v>
      </c>
      <c r="M9" s="22" t="n">
        <v>62.5</v>
      </c>
      <c r="N9" s="22" t="n">
        <v>91.30434782608695</v>
      </c>
      <c r="O9" s="22" t="n">
        <v>73.91304347826086</v>
      </c>
      <c r="P9" s="22" t="n">
        <v>91.48936170212765</v>
      </c>
      <c r="Q9" s="22" t="n">
        <v>80.85106382978722</v>
      </c>
      <c r="S9" s="21" t="inlineStr">
        <is>
          <t>Winrate (%)</t>
        </is>
      </c>
      <c r="T9" s="22" t="n">
        <v>100</v>
      </c>
      <c r="U9" s="22" t="n">
        <v>62.5</v>
      </c>
      <c r="V9" s="22" t="n">
        <v>91.30434782608695</v>
      </c>
      <c r="W9" s="22" t="n">
        <v>73.91304347826086</v>
      </c>
      <c r="X9" s="22" t="n">
        <v>91.48936170212765</v>
      </c>
      <c r="Y9" s="22" t="n">
        <v>80.85106382978722</v>
      </c>
    </row>
    <row r="10">
      <c r="C10" s="21" t="inlineStr">
        <is>
          <t>Profit Factor</t>
        </is>
      </c>
      <c r="D10" s="23" t="n">
        <v/>
      </c>
      <c r="E10" s="23" t="n">
        <v>23.17812721842139</v>
      </c>
      <c r="F10" s="23" t="n">
        <v>2.211187714391571</v>
      </c>
      <c r="G10" s="23" t="n">
        <v>1.823721908045361</v>
      </c>
      <c r="H10" s="23" t="n">
        <v>2.547983757517876</v>
      </c>
      <c r="I10" s="23" t="n">
        <v>2.159451088287938</v>
      </c>
      <c r="K10" s="21" t="inlineStr">
        <is>
          <t>Profit Factor</t>
        </is>
      </c>
      <c r="L10" s="23" t="n">
        <v/>
      </c>
      <c r="M10" s="23" t="n">
        <v>23.17812721842139</v>
      </c>
      <c r="N10" s="23" t="n">
        <v>2.211187714391571</v>
      </c>
      <c r="O10" s="23" t="n">
        <v>1.823721908045361</v>
      </c>
      <c r="P10" s="23" t="n">
        <v>2.547983757517876</v>
      </c>
      <c r="Q10" s="23" t="n">
        <v>2.159451088287938</v>
      </c>
      <c r="S10" s="21" t="inlineStr">
        <is>
          <t>Profit Factor</t>
        </is>
      </c>
      <c r="T10" s="23" t="n">
        <v/>
      </c>
      <c r="U10" s="23" t="n">
        <v>23.17812721842139</v>
      </c>
      <c r="V10" s="23" t="n">
        <v>2.211187714391571</v>
      </c>
      <c r="W10" s="23" t="n">
        <v>1.823721908045361</v>
      </c>
      <c r="X10" s="23" t="n">
        <v>2.547983757517876</v>
      </c>
      <c r="Y10" s="23" t="n">
        <v>2.159451088287938</v>
      </c>
    </row>
    <row r="11">
      <c r="C11" s="21" t="inlineStr">
        <is>
          <t>Safe-CNP</t>
        </is>
      </c>
      <c r="D11" s="22" t="n">
        <v>8.628061059617842</v>
      </c>
      <c r="E11" s="22" t="n">
        <v>6.750043440526277</v>
      </c>
      <c r="F11" s="22" t="n">
        <v>19.12475544039343</v>
      </c>
      <c r="G11" s="22" t="n">
        <v>13.13382690765492</v>
      </c>
      <c r="H11" s="22" t="n">
        <v>59.43900760429383</v>
      </c>
      <c r="I11" s="22" t="n">
        <v>43.54084380579426</v>
      </c>
      <c r="K11" s="21" t="inlineStr">
        <is>
          <t>Safe-CNP</t>
        </is>
      </c>
      <c r="L11" s="22" t="n">
        <v>8.628061059617842</v>
      </c>
      <c r="M11" s="22" t="n">
        <v>6.750043440526277</v>
      </c>
      <c r="N11" s="22" t="n">
        <v>19.12475544039343</v>
      </c>
      <c r="O11" s="22" t="n">
        <v>13.13382690765492</v>
      </c>
      <c r="P11" s="22" t="n">
        <v>59.43900760429383</v>
      </c>
      <c r="Q11" s="22" t="n">
        <v>43.54084380579426</v>
      </c>
      <c r="S11" s="21" t="inlineStr">
        <is>
          <t>Safe-CNP</t>
        </is>
      </c>
      <c r="T11" s="22" t="n">
        <v>8.628061059617842</v>
      </c>
      <c r="U11" s="22" t="n">
        <v>6.750043440526277</v>
      </c>
      <c r="V11" s="22" t="n">
        <v>19.12475544039343</v>
      </c>
      <c r="W11" s="22" t="n">
        <v>13.13382690765492</v>
      </c>
      <c r="X11" s="22" t="n">
        <v>59.43900760429383</v>
      </c>
      <c r="Y11" s="22" t="n">
        <v>43.54084380579426</v>
      </c>
    </row>
    <row r="12">
      <c r="C12" s="21" t="inlineStr">
        <is>
          <t>Safe-MDD</t>
        </is>
      </c>
      <c r="D12" s="22" t="n">
        <v>0</v>
      </c>
      <c r="E12" s="22" t="n">
        <v>0.2993397385556845</v>
      </c>
      <c r="F12" s="22" t="n">
        <v>10.95594025560864</v>
      </c>
      <c r="G12" s="22" t="n">
        <v>11.87598213397314</v>
      </c>
      <c r="H12" s="22" t="n">
        <v>11.75181825547366</v>
      </c>
      <c r="I12" s="22" t="n">
        <v>12.08431658636835</v>
      </c>
      <c r="K12" s="21" t="inlineStr">
        <is>
          <t>Safe-MDD</t>
        </is>
      </c>
      <c r="L12" s="22" t="n">
        <v>0</v>
      </c>
      <c r="M12" s="22" t="n">
        <v>0.2993397385556845</v>
      </c>
      <c r="N12" s="22" t="n">
        <v>10.95594025560864</v>
      </c>
      <c r="O12" s="22" t="n">
        <v>11.87598213397314</v>
      </c>
      <c r="P12" s="22" t="n">
        <v>11.75181825547366</v>
      </c>
      <c r="Q12" s="22" t="n">
        <v>12.08431658636835</v>
      </c>
      <c r="S12" s="21" t="inlineStr">
        <is>
          <t>Safe-MDD</t>
        </is>
      </c>
      <c r="T12" s="22" t="n">
        <v>0</v>
      </c>
      <c r="U12" s="22" t="n">
        <v>0.2993397385556845</v>
      </c>
      <c r="V12" s="22" t="n">
        <v>10.95594025560864</v>
      </c>
      <c r="W12" s="22" t="n">
        <v>11.87598213397314</v>
      </c>
      <c r="X12" s="22" t="n">
        <v>11.75181825547366</v>
      </c>
      <c r="Y12" s="22" t="n">
        <v>12.08431658636835</v>
      </c>
    </row>
    <row r="13">
      <c r="C13" s="21" t="inlineStr">
        <is>
          <t>Safe-LEV</t>
        </is>
      </c>
      <c r="D13" s="6" t="n">
        <v>4</v>
      </c>
      <c r="E13" s="6" t="n">
        <v>4</v>
      </c>
      <c r="F13" s="6" t="n">
        <v>4</v>
      </c>
      <c r="G13" s="6" t="n">
        <v>4</v>
      </c>
      <c r="H13" s="6" t="n">
        <v>4</v>
      </c>
      <c r="I13" s="6" t="n">
        <v>4</v>
      </c>
      <c r="K13" s="21" t="inlineStr">
        <is>
          <t>Safe-LEV</t>
        </is>
      </c>
      <c r="L13" s="6" t="n">
        <v>4</v>
      </c>
      <c r="M13" s="6" t="n">
        <v>4</v>
      </c>
      <c r="N13" s="6" t="n">
        <v>4</v>
      </c>
      <c r="O13" s="6" t="n">
        <v>4</v>
      </c>
      <c r="P13" s="6" t="n">
        <v>4</v>
      </c>
      <c r="Q13" s="6" t="n">
        <v>4</v>
      </c>
      <c r="S13" s="21" t="inlineStr">
        <is>
          <t>Safe-LEV</t>
        </is>
      </c>
      <c r="T13" s="6" t="n">
        <v>4</v>
      </c>
      <c r="U13" s="6" t="n">
        <v>4</v>
      </c>
      <c r="V13" s="6" t="n">
        <v>4</v>
      </c>
      <c r="W13" s="6" t="n">
        <v>4</v>
      </c>
      <c r="X13" s="6" t="n">
        <v>4</v>
      </c>
      <c r="Y13" s="6" t="n">
        <v>4</v>
      </c>
    </row>
    <row r="14">
      <c r="C14" s="21" t="inlineStr">
        <is>
          <t>Balanced-CNP</t>
        </is>
      </c>
      <c r="D14" s="22" t="n">
        <v>15.39648006515839</v>
      </c>
      <c r="E14" s="22" t="n">
        <v>11.95012182892756</v>
      </c>
      <c r="F14" s="22" t="n">
        <v>33.69973216426052</v>
      </c>
      <c r="G14" s="22" t="n">
        <v>22.16978843046549</v>
      </c>
      <c r="H14" s="22" t="n">
        <v>117.4508221764525</v>
      </c>
      <c r="I14" s="22" t="n">
        <v>81.02180503316592</v>
      </c>
      <c r="K14" s="21" t="inlineStr">
        <is>
          <t>Balanced-CNP</t>
        </is>
      </c>
      <c r="L14" s="22" t="n">
        <v>15.39648006515839</v>
      </c>
      <c r="M14" s="22" t="n">
        <v>11.95012182892756</v>
      </c>
      <c r="N14" s="22" t="n">
        <v>33.69973216426052</v>
      </c>
      <c r="O14" s="22" t="n">
        <v>22.16978843046549</v>
      </c>
      <c r="P14" s="22" t="n">
        <v>117.4508221764525</v>
      </c>
      <c r="Q14" s="22" t="n">
        <v>81.02180503316592</v>
      </c>
      <c r="S14" s="21" t="inlineStr">
        <is>
          <t>Balanced-CNP</t>
        </is>
      </c>
      <c r="T14" s="22" t="n">
        <v>15.39648006515839</v>
      </c>
      <c r="U14" s="22" t="n">
        <v>11.95012182892756</v>
      </c>
      <c r="V14" s="22" t="n">
        <v>33.69973216426052</v>
      </c>
      <c r="W14" s="22" t="n">
        <v>22.16978843046549</v>
      </c>
      <c r="X14" s="22" t="n">
        <v>117.4508221764525</v>
      </c>
      <c r="Y14" s="22" t="n">
        <v>81.02180503316592</v>
      </c>
    </row>
    <row r="15">
      <c r="C15" s="21" t="inlineStr">
        <is>
          <t>Balanced-MDD</t>
        </is>
      </c>
      <c r="D15" s="22" t="n">
        <v>0</v>
      </c>
      <c r="E15" s="22" t="n">
        <v>0.5234520999501932</v>
      </c>
      <c r="F15" s="22" t="n">
        <v>19.21959712275698</v>
      </c>
      <c r="G15" s="22" t="n">
        <v>20.72347445952922</v>
      </c>
      <c r="H15" s="22" t="n">
        <v>20.56568194707892</v>
      </c>
      <c r="I15" s="22" t="n">
        <v>21.13817099289114</v>
      </c>
      <c r="K15" s="21" t="inlineStr">
        <is>
          <t>Balanced-MDD</t>
        </is>
      </c>
      <c r="L15" s="22" t="n">
        <v>0</v>
      </c>
      <c r="M15" s="22" t="n">
        <v>0.5234520999501932</v>
      </c>
      <c r="N15" s="22" t="n">
        <v>19.21959712275698</v>
      </c>
      <c r="O15" s="22" t="n">
        <v>20.72347445952922</v>
      </c>
      <c r="P15" s="22" t="n">
        <v>20.56568194707892</v>
      </c>
      <c r="Q15" s="22" t="n">
        <v>21.13817099289114</v>
      </c>
      <c r="S15" s="21" t="inlineStr">
        <is>
          <t>Balanced-MDD</t>
        </is>
      </c>
      <c r="T15" s="22" t="n">
        <v>0</v>
      </c>
      <c r="U15" s="22" t="n">
        <v>0.5234520999501932</v>
      </c>
      <c r="V15" s="22" t="n">
        <v>19.21959712275698</v>
      </c>
      <c r="W15" s="22" t="n">
        <v>20.72347445952922</v>
      </c>
      <c r="X15" s="22" t="n">
        <v>20.56568194707892</v>
      </c>
      <c r="Y15" s="22" t="n">
        <v>21.13817099289114</v>
      </c>
    </row>
    <row r="16">
      <c r="C16" s="21" t="inlineStr">
        <is>
          <t>Balanced-LEV</t>
        </is>
      </c>
      <c r="D16" s="6" t="n">
        <v>7</v>
      </c>
      <c r="E16" s="6" t="n">
        <v>7</v>
      </c>
      <c r="F16" s="6" t="n">
        <v>7</v>
      </c>
      <c r="G16" s="6" t="n">
        <v>7</v>
      </c>
      <c r="H16" s="6" t="n">
        <v>7</v>
      </c>
      <c r="I16" s="6" t="n">
        <v>7</v>
      </c>
      <c r="K16" s="21" t="inlineStr">
        <is>
          <t>Balanced-LEV</t>
        </is>
      </c>
      <c r="L16" s="6" t="n">
        <v>7</v>
      </c>
      <c r="M16" s="6" t="n">
        <v>7</v>
      </c>
      <c r="N16" s="6" t="n">
        <v>7</v>
      </c>
      <c r="O16" s="6" t="n">
        <v>7</v>
      </c>
      <c r="P16" s="6" t="n">
        <v>7</v>
      </c>
      <c r="Q16" s="6" t="n">
        <v>7</v>
      </c>
      <c r="S16" s="21" t="inlineStr">
        <is>
          <t>Balanced-LEV</t>
        </is>
      </c>
      <c r="T16" s="6" t="n">
        <v>7</v>
      </c>
      <c r="U16" s="6" t="n">
        <v>7</v>
      </c>
      <c r="V16" s="6" t="n">
        <v>7</v>
      </c>
      <c r="W16" s="6" t="n">
        <v>7</v>
      </c>
      <c r="X16" s="6" t="n">
        <v>7</v>
      </c>
      <c r="Y16" s="6" t="n">
        <v>7</v>
      </c>
    </row>
    <row r="17">
      <c r="C17" s="21" t="inlineStr">
        <is>
          <t>Aggressive-CNP</t>
        </is>
      </c>
      <c r="D17" s="22" t="n">
        <v>27.26072937650552</v>
      </c>
      <c r="E17" s="22" t="n">
        <v>20.87968131387477</v>
      </c>
      <c r="F17" s="22" t="n">
        <v>56.84275870665676</v>
      </c>
      <c r="G17" s="22" t="n">
        <v>34.34321833387472</v>
      </c>
      <c r="H17" s="22" t="n">
        <v>235.3307880099479</v>
      </c>
      <c r="I17" s="22" t="n">
        <v>144.8422304602865</v>
      </c>
      <c r="K17" s="21" t="inlineStr">
        <is>
          <t>Aggressive-CNP</t>
        </is>
      </c>
      <c r="L17" s="22" t="n">
        <v>27.26072937650552</v>
      </c>
      <c r="M17" s="22" t="n">
        <v>20.87968131387477</v>
      </c>
      <c r="N17" s="22" t="n">
        <v>56.84275870665676</v>
      </c>
      <c r="O17" s="22" t="n">
        <v>34.34321833387472</v>
      </c>
      <c r="P17" s="22" t="n">
        <v>235.3307880099479</v>
      </c>
      <c r="Q17" s="22" t="n">
        <v>144.8422304602865</v>
      </c>
      <c r="S17" s="21" t="inlineStr">
        <is>
          <t>Aggressive-CNP</t>
        </is>
      </c>
      <c r="T17" s="22" t="n">
        <v>27.26072937650552</v>
      </c>
      <c r="U17" s="22" t="n">
        <v>20.87968131387477</v>
      </c>
      <c r="V17" s="22" t="n">
        <v>56.84275870665676</v>
      </c>
      <c r="W17" s="22" t="n">
        <v>34.34321833387472</v>
      </c>
      <c r="X17" s="22" t="n">
        <v>235.3307880099479</v>
      </c>
      <c r="Y17" s="22" t="n">
        <v>144.8422304602865</v>
      </c>
    </row>
    <row r="18">
      <c r="C18" s="21" t="inlineStr">
        <is>
          <t>Aggressive-MDD</t>
        </is>
      </c>
      <c r="D18" s="22" t="n">
        <v>0</v>
      </c>
      <c r="E18" s="22" t="n">
        <v>0.8962259400000157</v>
      </c>
      <c r="F18" s="22" t="n">
        <v>32.88669295181445</v>
      </c>
      <c r="G18" s="22" t="n">
        <v>35.15856032151081</v>
      </c>
      <c r="H18" s="22" t="n">
        <v>35.255454766421</v>
      </c>
      <c r="I18" s="22" t="n">
        <v>36.2100199276833</v>
      </c>
      <c r="K18" s="21" t="inlineStr">
        <is>
          <t>Aggressive-MDD</t>
        </is>
      </c>
      <c r="L18" s="22" t="n">
        <v>0</v>
      </c>
      <c r="M18" s="22" t="n">
        <v>0.8962259400000157</v>
      </c>
      <c r="N18" s="22" t="n">
        <v>32.88669295181445</v>
      </c>
      <c r="O18" s="22" t="n">
        <v>35.15856032151081</v>
      </c>
      <c r="P18" s="22" t="n">
        <v>35.255454766421</v>
      </c>
      <c r="Q18" s="22" t="n">
        <v>36.2100199276833</v>
      </c>
      <c r="S18" s="21" t="inlineStr">
        <is>
          <t>Aggressive-MDD</t>
        </is>
      </c>
      <c r="T18" s="22" t="n">
        <v>0</v>
      </c>
      <c r="U18" s="22" t="n">
        <v>0.8962259400000157</v>
      </c>
      <c r="V18" s="22" t="n">
        <v>32.88669295181445</v>
      </c>
      <c r="W18" s="22" t="n">
        <v>35.15856032151081</v>
      </c>
      <c r="X18" s="22" t="n">
        <v>35.255454766421</v>
      </c>
      <c r="Y18" s="22" t="n">
        <v>36.2100199276833</v>
      </c>
    </row>
    <row r="19">
      <c r="C19" s="21" t="inlineStr">
        <is>
          <t>Aggressive-LEV</t>
        </is>
      </c>
      <c r="D19" s="6" t="n">
        <v>12</v>
      </c>
      <c r="E19" s="6" t="n">
        <v>12</v>
      </c>
      <c r="F19" s="6" t="n">
        <v>12</v>
      </c>
      <c r="G19" s="6" t="n">
        <v>12</v>
      </c>
      <c r="H19" s="6" t="n">
        <v>12</v>
      </c>
      <c r="I19" s="6" t="n">
        <v>12</v>
      </c>
      <c r="K19" s="21" t="inlineStr">
        <is>
          <t>Aggressive-LEV</t>
        </is>
      </c>
      <c r="L19" s="6" t="n">
        <v>12</v>
      </c>
      <c r="M19" s="6" t="n">
        <v>12</v>
      </c>
      <c r="N19" s="6" t="n">
        <v>12</v>
      </c>
      <c r="O19" s="6" t="n">
        <v>12</v>
      </c>
      <c r="P19" s="6" t="n">
        <v>12</v>
      </c>
      <c r="Q19" s="6" t="n">
        <v>12</v>
      </c>
      <c r="S19" s="21" t="inlineStr">
        <is>
          <t>Aggressive-LEV</t>
        </is>
      </c>
      <c r="T19" s="6" t="n">
        <v>12</v>
      </c>
      <c r="U19" s="6" t="n">
        <v>12</v>
      </c>
      <c r="V19" s="6" t="n">
        <v>12</v>
      </c>
      <c r="W19" s="6" t="n">
        <v>12</v>
      </c>
      <c r="X19" s="6" t="n">
        <v>12</v>
      </c>
      <c r="Y19" s="6" t="n">
        <v>12</v>
      </c>
    </row>
    <row r="20">
      <c r="C20" s="21" t="inlineStr">
        <is>
          <t>Wins in a Row</t>
        </is>
      </c>
      <c r="D20" s="6" t="n">
        <v>8</v>
      </c>
      <c r="E20" s="6" t="n">
        <v>4</v>
      </c>
      <c r="F20" s="6" t="n">
        <v>10</v>
      </c>
      <c r="G20" s="6" t="n">
        <v>9</v>
      </c>
      <c r="H20" s="6" t="n">
        <v>25</v>
      </c>
      <c r="I20" s="6" t="n">
        <v>23</v>
      </c>
      <c r="K20" s="21" t="inlineStr">
        <is>
          <t>Wins in a Row</t>
        </is>
      </c>
      <c r="L20" s="6" t="n">
        <v>8</v>
      </c>
      <c r="M20" s="6" t="n">
        <v>4</v>
      </c>
      <c r="N20" s="6" t="n">
        <v>10</v>
      </c>
      <c r="O20" s="6" t="n">
        <v>9</v>
      </c>
      <c r="P20" s="6" t="n">
        <v>25</v>
      </c>
      <c r="Q20" s="6" t="n">
        <v>23</v>
      </c>
      <c r="S20" s="21" t="inlineStr">
        <is>
          <t>Wins in a Row</t>
        </is>
      </c>
      <c r="T20" s="6" t="n">
        <v>8</v>
      </c>
      <c r="U20" s="6" t="n">
        <v>4</v>
      </c>
      <c r="V20" s="6" t="n">
        <v>10</v>
      </c>
      <c r="W20" s="6" t="n">
        <v>9</v>
      </c>
      <c r="X20" s="6" t="n">
        <v>25</v>
      </c>
      <c r="Y20" s="6" t="n">
        <v>23</v>
      </c>
    </row>
    <row r="21">
      <c r="C21" s="21" t="inlineStr">
        <is>
          <t>Losses in a Row</t>
        </is>
      </c>
      <c r="D21" s="6" t="n">
        <v>0</v>
      </c>
      <c r="E21" s="6" t="n">
        <v>3</v>
      </c>
      <c r="F21" s="6" t="n">
        <v>1</v>
      </c>
      <c r="G21" s="6" t="n">
        <v>3</v>
      </c>
      <c r="H21" s="6" t="n">
        <v>1</v>
      </c>
      <c r="I21" s="6" t="n">
        <v>3</v>
      </c>
      <c r="K21" s="21" t="inlineStr">
        <is>
          <t>Losses in a Row</t>
        </is>
      </c>
      <c r="L21" s="6" t="n">
        <v>0</v>
      </c>
      <c r="M21" s="6" t="n">
        <v>3</v>
      </c>
      <c r="N21" s="6" t="n">
        <v>1</v>
      </c>
      <c r="O21" s="6" t="n">
        <v>3</v>
      </c>
      <c r="P21" s="6" t="n">
        <v>1</v>
      </c>
      <c r="Q21" s="6" t="n">
        <v>3</v>
      </c>
      <c r="S21" s="21" t="inlineStr">
        <is>
          <t>Losses in a Row</t>
        </is>
      </c>
      <c r="T21" s="6" t="n">
        <v>0</v>
      </c>
      <c r="U21" s="6" t="n">
        <v>3</v>
      </c>
      <c r="V21" s="6" t="n">
        <v>1</v>
      </c>
      <c r="W21" s="6" t="n">
        <v>3</v>
      </c>
      <c r="X21" s="6" t="n">
        <v>1</v>
      </c>
      <c r="Y21" s="6" t="n">
        <v>3</v>
      </c>
    </row>
    <row r="22">
      <c r="C22" s="21" t="inlineStr">
        <is>
          <t>Avg Win (%)</t>
        </is>
      </c>
      <c r="D22" s="22" t="n">
        <v>0.2626696879774135</v>
      </c>
      <c r="E22" s="22" t="n">
        <v>0.3472534466013746</v>
      </c>
      <c r="F22" s="22" t="n">
        <v>0.4056021386787338</v>
      </c>
      <c r="G22" s="22" t="n">
        <v>0.4389684923899139</v>
      </c>
      <c r="H22" s="22" t="n">
        <v>0.4739708930762996</v>
      </c>
      <c r="I22" s="22" t="n">
        <v>0.4773809892064098</v>
      </c>
      <c r="K22" s="21" t="inlineStr">
        <is>
          <t>Avg Win (%)</t>
        </is>
      </c>
      <c r="L22" s="22" t="n">
        <v>0.2626696879774135</v>
      </c>
      <c r="M22" s="22" t="n">
        <v>0.3472534466013746</v>
      </c>
      <c r="N22" s="22" t="n">
        <v>0.4056021386787338</v>
      </c>
      <c r="O22" s="22" t="n">
        <v>0.4389684923899139</v>
      </c>
      <c r="P22" s="22" t="n">
        <v>0.4739708930762996</v>
      </c>
      <c r="Q22" s="22" t="n">
        <v>0.4773809892064098</v>
      </c>
      <c r="S22" s="21" t="inlineStr">
        <is>
          <t>Avg Win (%)</t>
        </is>
      </c>
      <c r="T22" s="22" t="n">
        <v>0.2626696879774135</v>
      </c>
      <c r="U22" s="22" t="n">
        <v>0.3472534466013746</v>
      </c>
      <c r="V22" s="22" t="n">
        <v>0.4056021386787338</v>
      </c>
      <c r="W22" s="22" t="n">
        <v>0.4389684923899139</v>
      </c>
      <c r="X22" s="22" t="n">
        <v>0.4739708930762996</v>
      </c>
      <c r="Y22" s="22" t="n">
        <v>0.4773809892064098</v>
      </c>
    </row>
    <row r="23">
      <c r="C23" s="21" t="inlineStr">
        <is>
          <t>Avg Loss (%)</t>
        </is>
      </c>
      <c r="D23" s="22" t="n">
        <v>0</v>
      </c>
      <c r="E23" s="22" t="n">
        <v>-0.02496990972918829</v>
      </c>
      <c r="F23" s="22" t="n">
        <v>-1.926033881433065</v>
      </c>
      <c r="G23" s="22" t="n">
        <v>-0.6819812035402095</v>
      </c>
      <c r="H23" s="22" t="n">
        <v>-1.999693712935481</v>
      </c>
      <c r="I23" s="22" t="n">
        <v>-0.9333893377005129</v>
      </c>
      <c r="K23" s="21" t="inlineStr">
        <is>
          <t>Avg Loss (%)</t>
        </is>
      </c>
      <c r="L23" s="22" t="n">
        <v>0</v>
      </c>
      <c r="M23" s="22" t="n">
        <v>-0.02496990972918829</v>
      </c>
      <c r="N23" s="22" t="n">
        <v>-1.926033881433065</v>
      </c>
      <c r="O23" s="22" t="n">
        <v>-0.6819812035402095</v>
      </c>
      <c r="P23" s="22" t="n">
        <v>-1.999693712935481</v>
      </c>
      <c r="Q23" s="22" t="n">
        <v>-0.9333893377005129</v>
      </c>
      <c r="S23" s="21" t="inlineStr">
        <is>
          <t>Avg Loss (%)</t>
        </is>
      </c>
      <c r="T23" s="22" t="n">
        <v>0</v>
      </c>
      <c r="U23" s="22" t="n">
        <v>-0.02496990972918829</v>
      </c>
      <c r="V23" s="22" t="n">
        <v>-1.926033881433065</v>
      </c>
      <c r="W23" s="22" t="n">
        <v>-0.6819812035402095</v>
      </c>
      <c r="X23" s="22" t="n">
        <v>-1.999693712935481</v>
      </c>
      <c r="Y23" s="22" t="n">
        <v>-0.9333893377005129</v>
      </c>
    </row>
    <row r="24">
      <c r="C24" s="21" t="inlineStr">
        <is>
          <t>BE after TP1 (direct)</t>
        </is>
      </c>
      <c r="D24" s="6" t="n">
        <v>3</v>
      </c>
      <c r="E24" s="6" t="n">
        <v>3</v>
      </c>
      <c r="F24" s="6" t="n">
        <v>4</v>
      </c>
      <c r="G24" s="6" t="n">
        <v>4</v>
      </c>
      <c r="H24" s="6" t="n">
        <v>5</v>
      </c>
      <c r="I24" s="6" t="n">
        <v>5</v>
      </c>
      <c r="K24" s="21" t="inlineStr">
        <is>
          <t>BE after TP1 (direct)</t>
        </is>
      </c>
      <c r="L24" s="6" t="n">
        <v>3</v>
      </c>
      <c r="M24" s="6" t="n">
        <v>3</v>
      </c>
      <c r="N24" s="6" t="n">
        <v>4</v>
      </c>
      <c r="O24" s="6" t="n">
        <v>4</v>
      </c>
      <c r="P24" s="6" t="n">
        <v>5</v>
      </c>
      <c r="Q24" s="6" t="n">
        <v>5</v>
      </c>
      <c r="S24" s="21" t="inlineStr">
        <is>
          <t>BE after TP1 (direct)</t>
        </is>
      </c>
      <c r="T24" s="6" t="n">
        <v>3</v>
      </c>
      <c r="U24" s="6" t="n">
        <v>3</v>
      </c>
      <c r="V24" s="6" t="n">
        <v>4</v>
      </c>
      <c r="W24" s="6" t="n">
        <v>4</v>
      </c>
      <c r="X24" s="6" t="n">
        <v>5</v>
      </c>
      <c r="Y24" s="6" t="n">
        <v>5</v>
      </c>
    </row>
    <row r="25">
      <c r="C25" s="21" t="inlineStr">
        <is>
          <t>BE after TP2 (direct)</t>
        </is>
      </c>
      <c r="D25" s="6" t="n">
        <v>2</v>
      </c>
      <c r="E25" s="6" t="n">
        <v>2</v>
      </c>
      <c r="F25" s="6" t="n">
        <v>4</v>
      </c>
      <c r="G25" s="6" t="n">
        <v>4</v>
      </c>
      <c r="H25" s="6" t="n">
        <v>8</v>
      </c>
      <c r="I25" s="6" t="n">
        <v>8</v>
      </c>
      <c r="K25" s="21" t="inlineStr">
        <is>
          <t>BE after TP2 (direct)</t>
        </is>
      </c>
      <c r="L25" s="6" t="n">
        <v>2</v>
      </c>
      <c r="M25" s="6" t="n">
        <v>2</v>
      </c>
      <c r="N25" s="6" t="n">
        <v>4</v>
      </c>
      <c r="O25" s="6" t="n">
        <v>4</v>
      </c>
      <c r="P25" s="6" t="n">
        <v>8</v>
      </c>
      <c r="Q25" s="6" t="n">
        <v>8</v>
      </c>
      <c r="S25" s="21" t="inlineStr">
        <is>
          <t>BE after TP2 (direct)</t>
        </is>
      </c>
      <c r="T25" s="6" t="n">
        <v>2</v>
      </c>
      <c r="U25" s="6" t="n">
        <v>2</v>
      </c>
      <c r="V25" s="6" t="n">
        <v>4</v>
      </c>
      <c r="W25" s="6" t="n">
        <v>4</v>
      </c>
      <c r="X25" s="6" t="n">
        <v>8</v>
      </c>
      <c r="Y25" s="6" t="n">
        <v>8</v>
      </c>
    </row>
    <row r="26">
      <c r="C26" s="21" t="inlineStr">
        <is>
          <t>BE after TP3 (direct)</t>
        </is>
      </c>
      <c r="D26" s="6" t="n">
        <v>1</v>
      </c>
      <c r="E26" s="6" t="n">
        <v>1</v>
      </c>
      <c r="F26" s="6" t="n">
        <v>2</v>
      </c>
      <c r="G26" s="6" t="n">
        <v>2</v>
      </c>
      <c r="H26" s="6" t="n">
        <v>5</v>
      </c>
      <c r="I26" s="6" t="n">
        <v>5</v>
      </c>
      <c r="K26" s="21" t="inlineStr">
        <is>
          <t>BE after TP3 (direct)</t>
        </is>
      </c>
      <c r="L26" s="6" t="n">
        <v>1</v>
      </c>
      <c r="M26" s="6" t="n">
        <v>1</v>
      </c>
      <c r="N26" s="6" t="n">
        <v>2</v>
      </c>
      <c r="O26" s="6" t="n">
        <v>2</v>
      </c>
      <c r="P26" s="6" t="n">
        <v>5</v>
      </c>
      <c r="Q26" s="6" t="n">
        <v>5</v>
      </c>
      <c r="S26" s="21" t="inlineStr">
        <is>
          <t>BE after TP3 (direct)</t>
        </is>
      </c>
      <c r="T26" s="6" t="n">
        <v>1</v>
      </c>
      <c r="U26" s="6" t="n">
        <v>1</v>
      </c>
      <c r="V26" s="6" t="n">
        <v>2</v>
      </c>
      <c r="W26" s="6" t="n">
        <v>2</v>
      </c>
      <c r="X26" s="6" t="n">
        <v>5</v>
      </c>
      <c r="Y26" s="6" t="n">
        <v>5</v>
      </c>
    </row>
    <row r="27">
      <c r="C27" s="21" t="inlineStr">
        <is>
          <t>Trades with generic Exit</t>
        </is>
      </c>
      <c r="D27" s="6" t="n">
        <v>0</v>
      </c>
      <c r="E27" s="6" t="n">
        <v>0</v>
      </c>
      <c r="F27" s="6" t="n">
        <v>2</v>
      </c>
      <c r="G27" s="6" t="n">
        <v>2</v>
      </c>
      <c r="H27" s="6" t="n">
        <v>4</v>
      </c>
      <c r="I27" s="6" t="n">
        <v>4</v>
      </c>
      <c r="K27" s="21" t="inlineStr">
        <is>
          <t>Trades with generic Exit</t>
        </is>
      </c>
      <c r="L27" s="6" t="n">
        <v>0</v>
      </c>
      <c r="M27" s="6" t="n">
        <v>0</v>
      </c>
      <c r="N27" s="6" t="n">
        <v>2</v>
      </c>
      <c r="O27" s="6" t="n">
        <v>2</v>
      </c>
      <c r="P27" s="6" t="n">
        <v>4</v>
      </c>
      <c r="Q27" s="6" t="n">
        <v>4</v>
      </c>
      <c r="S27" s="21" t="inlineStr">
        <is>
          <t>Trades with generic Exit</t>
        </is>
      </c>
      <c r="T27" s="6" t="n">
        <v>0</v>
      </c>
      <c r="U27" s="6" t="n">
        <v>0</v>
      </c>
      <c r="V27" s="6" t="n">
        <v>2</v>
      </c>
      <c r="W27" s="6" t="n">
        <v>2</v>
      </c>
      <c r="X27" s="6" t="n">
        <v>4</v>
      </c>
      <c r="Y27" s="6" t="n">
        <v>4</v>
      </c>
    </row>
    <row r="28">
      <c r="C28" s="21" t="inlineStr">
        <is>
          <t>Trades with SL</t>
        </is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K28" s="21" t="inlineStr">
        <is>
          <t>Trades with SL</t>
        </is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S28" s="21" t="inlineStr">
        <is>
          <t>Trades with SL</t>
        </is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</row>
    <row r="29">
      <c r="C29" s="21" t="inlineStr">
        <is>
          <t>Trades reached TP1</t>
        </is>
      </c>
      <c r="D29" s="6" t="n">
        <v>8</v>
      </c>
      <c r="E29" s="6" t="n">
        <v>8</v>
      </c>
      <c r="F29" s="6" t="n">
        <v>21</v>
      </c>
      <c r="G29" s="6" t="n">
        <v>21</v>
      </c>
      <c r="H29" s="6" t="n">
        <v>44</v>
      </c>
      <c r="I29" s="6" t="n">
        <v>44</v>
      </c>
      <c r="K29" s="21" t="inlineStr">
        <is>
          <t>Trades reached TP1</t>
        </is>
      </c>
      <c r="L29" s="6" t="n">
        <v>8</v>
      </c>
      <c r="M29" s="6" t="n">
        <v>8</v>
      </c>
      <c r="N29" s="6" t="n">
        <v>21</v>
      </c>
      <c r="O29" s="6" t="n">
        <v>21</v>
      </c>
      <c r="P29" s="6" t="n">
        <v>44</v>
      </c>
      <c r="Q29" s="6" t="n">
        <v>44</v>
      </c>
      <c r="S29" s="21" t="inlineStr">
        <is>
          <t>Trades reached TP1</t>
        </is>
      </c>
      <c r="T29" s="6" t="n">
        <v>8</v>
      </c>
      <c r="U29" s="6" t="n">
        <v>8</v>
      </c>
      <c r="V29" s="6" t="n">
        <v>21</v>
      </c>
      <c r="W29" s="6" t="n">
        <v>21</v>
      </c>
      <c r="X29" s="6" t="n">
        <v>44</v>
      </c>
      <c r="Y29" s="6" t="n">
        <v>44</v>
      </c>
    </row>
    <row r="30">
      <c r="C30" s="21" t="inlineStr">
        <is>
          <t>Trades reached TP2</t>
        </is>
      </c>
      <c r="D30" s="6" t="n">
        <v>7</v>
      </c>
      <c r="E30" s="6" t="n">
        <v>7</v>
      </c>
      <c r="F30" s="6" t="n">
        <v>20</v>
      </c>
      <c r="G30" s="6" t="n">
        <v>20</v>
      </c>
      <c r="H30" s="6" t="n">
        <v>43</v>
      </c>
      <c r="I30" s="6" t="n">
        <v>43</v>
      </c>
      <c r="K30" s="21" t="inlineStr">
        <is>
          <t>Trades reached TP2</t>
        </is>
      </c>
      <c r="L30" s="6" t="n">
        <v>7</v>
      </c>
      <c r="M30" s="6" t="n">
        <v>7</v>
      </c>
      <c r="N30" s="6" t="n">
        <v>20</v>
      </c>
      <c r="O30" s="6" t="n">
        <v>20</v>
      </c>
      <c r="P30" s="6" t="n">
        <v>43</v>
      </c>
      <c r="Q30" s="6" t="n">
        <v>43</v>
      </c>
      <c r="S30" s="21" t="inlineStr">
        <is>
          <t>Trades reached TP2</t>
        </is>
      </c>
      <c r="T30" s="6" t="n">
        <v>7</v>
      </c>
      <c r="U30" s="6" t="n">
        <v>7</v>
      </c>
      <c r="V30" s="6" t="n">
        <v>20</v>
      </c>
      <c r="W30" s="6" t="n">
        <v>20</v>
      </c>
      <c r="X30" s="6" t="n">
        <v>43</v>
      </c>
      <c r="Y30" s="6" t="n">
        <v>43</v>
      </c>
    </row>
    <row r="31">
      <c r="C31" s="21" t="inlineStr">
        <is>
          <t>Trades reached TP3</t>
        </is>
      </c>
      <c r="D31" s="6" t="n">
        <v>7</v>
      </c>
      <c r="E31" s="6" t="n">
        <v>7</v>
      </c>
      <c r="F31" s="6" t="n">
        <v>19</v>
      </c>
      <c r="G31" s="6" t="n">
        <v>19</v>
      </c>
      <c r="H31" s="6" t="n">
        <v>40</v>
      </c>
      <c r="I31" s="6" t="n">
        <v>40</v>
      </c>
      <c r="K31" s="21" t="inlineStr">
        <is>
          <t>Trades reached TP3</t>
        </is>
      </c>
      <c r="L31" s="6" t="n">
        <v>7</v>
      </c>
      <c r="M31" s="6" t="n">
        <v>7</v>
      </c>
      <c r="N31" s="6" t="n">
        <v>19</v>
      </c>
      <c r="O31" s="6" t="n">
        <v>19</v>
      </c>
      <c r="P31" s="6" t="n">
        <v>40</v>
      </c>
      <c r="Q31" s="6" t="n">
        <v>40</v>
      </c>
      <c r="S31" s="21" t="inlineStr">
        <is>
          <t>Trades reached TP3</t>
        </is>
      </c>
      <c r="T31" s="6" t="n">
        <v>7</v>
      </c>
      <c r="U31" s="6" t="n">
        <v>7</v>
      </c>
      <c r="V31" s="6" t="n">
        <v>19</v>
      </c>
      <c r="W31" s="6" t="n">
        <v>19</v>
      </c>
      <c r="X31" s="6" t="n">
        <v>40</v>
      </c>
      <c r="Y31" s="6" t="n">
        <v>40</v>
      </c>
    </row>
    <row r="32">
      <c r="C32" s="21" t="inlineStr">
        <is>
          <t>Trades reached TP4</t>
        </is>
      </c>
      <c r="D32" s="6" t="n">
        <v>7</v>
      </c>
      <c r="E32" s="6" t="n">
        <v>7</v>
      </c>
      <c r="F32" s="6" t="n">
        <v>18</v>
      </c>
      <c r="G32" s="6" t="n">
        <v>18</v>
      </c>
      <c r="H32" s="6" t="n">
        <v>37</v>
      </c>
      <c r="I32" s="6" t="n">
        <v>37</v>
      </c>
      <c r="K32" s="21" t="inlineStr">
        <is>
          <t>Trades reached TP4</t>
        </is>
      </c>
      <c r="L32" s="6" t="n">
        <v>7</v>
      </c>
      <c r="M32" s="6" t="n">
        <v>7</v>
      </c>
      <c r="N32" s="6" t="n">
        <v>18</v>
      </c>
      <c r="O32" s="6" t="n">
        <v>18</v>
      </c>
      <c r="P32" s="6" t="n">
        <v>37</v>
      </c>
      <c r="Q32" s="6" t="n">
        <v>37</v>
      </c>
      <c r="S32" s="21" t="inlineStr">
        <is>
          <t>Trades reached TP4</t>
        </is>
      </c>
      <c r="T32" s="6" t="n">
        <v>7</v>
      </c>
      <c r="U32" s="6" t="n">
        <v>7</v>
      </c>
      <c r="V32" s="6" t="n">
        <v>18</v>
      </c>
      <c r="W32" s="6" t="n">
        <v>18</v>
      </c>
      <c r="X32" s="6" t="n">
        <v>37</v>
      </c>
      <c r="Y32" s="6" t="n">
        <v>37</v>
      </c>
    </row>
    <row r="33">
      <c r="C33" s="21" t="inlineStr">
        <is>
          <t>Trades reached TP5</t>
        </is>
      </c>
      <c r="D33" s="6" t="n">
        <v>5</v>
      </c>
      <c r="E33" s="6" t="n">
        <v>5</v>
      </c>
      <c r="F33" s="6" t="n">
        <v>14</v>
      </c>
      <c r="G33" s="6" t="n">
        <v>14</v>
      </c>
      <c r="H33" s="6" t="n">
        <v>32</v>
      </c>
      <c r="I33" s="6" t="n">
        <v>32</v>
      </c>
      <c r="K33" s="21" t="inlineStr">
        <is>
          <t>Trades reached TP5</t>
        </is>
      </c>
      <c r="L33" s="6" t="n">
        <v>5</v>
      </c>
      <c r="M33" s="6" t="n">
        <v>5</v>
      </c>
      <c r="N33" s="6" t="n">
        <v>14</v>
      </c>
      <c r="O33" s="6" t="n">
        <v>14</v>
      </c>
      <c r="P33" s="6" t="n">
        <v>32</v>
      </c>
      <c r="Q33" s="6" t="n">
        <v>32</v>
      </c>
      <c r="S33" s="21" t="inlineStr">
        <is>
          <t>Trades reached TP5</t>
        </is>
      </c>
      <c r="T33" s="6" t="n">
        <v>5</v>
      </c>
      <c r="U33" s="6" t="n">
        <v>5</v>
      </c>
      <c r="V33" s="6" t="n">
        <v>14</v>
      </c>
      <c r="W33" s="6" t="n">
        <v>14</v>
      </c>
      <c r="X33" s="6" t="n">
        <v>32</v>
      </c>
      <c r="Y33" s="6" t="n">
        <v>32</v>
      </c>
    </row>
    <row r="34">
      <c r="C34" s="21" t="inlineStr">
        <is>
          <t>Trades reached TP6</t>
        </is>
      </c>
      <c r="D34" s="6" t="n">
        <v>3</v>
      </c>
      <c r="E34" s="6" t="n">
        <v>3</v>
      </c>
      <c r="F34" s="6" t="n">
        <v>10</v>
      </c>
      <c r="G34" s="6" t="n">
        <v>10</v>
      </c>
      <c r="H34" s="6" t="n">
        <v>24</v>
      </c>
      <c r="I34" s="6" t="n">
        <v>24</v>
      </c>
      <c r="K34" s="21" t="inlineStr">
        <is>
          <t>Trades reached TP6</t>
        </is>
      </c>
      <c r="L34" s="6" t="n">
        <v>3</v>
      </c>
      <c r="M34" s="6" t="n">
        <v>3</v>
      </c>
      <c r="N34" s="6" t="n">
        <v>10</v>
      </c>
      <c r="O34" s="6" t="n">
        <v>10</v>
      </c>
      <c r="P34" s="6" t="n">
        <v>24</v>
      </c>
      <c r="Q34" s="6" t="n">
        <v>24</v>
      </c>
      <c r="S34" s="21" t="inlineStr">
        <is>
          <t>Trades reached TP6</t>
        </is>
      </c>
      <c r="T34" s="6" t="n">
        <v>3</v>
      </c>
      <c r="U34" s="6" t="n">
        <v>3</v>
      </c>
      <c r="V34" s="6" t="n">
        <v>10</v>
      </c>
      <c r="W34" s="6" t="n">
        <v>10</v>
      </c>
      <c r="X34" s="6" t="n">
        <v>24</v>
      </c>
      <c r="Y34" s="6" t="n">
        <v>24</v>
      </c>
    </row>
    <row r="36">
      <c r="C36" s="11" t="n"/>
      <c r="D36" s="11" t="n"/>
      <c r="E36" s="11" t="n"/>
      <c r="F36" s="11" t="n"/>
      <c r="G36" s="11" t="n"/>
      <c r="H36" s="11" t="n"/>
      <c r="I36" s="11" t="n"/>
      <c r="K36" s="11" t="n"/>
      <c r="L36" s="11" t="n"/>
      <c r="M36" s="11" t="n"/>
      <c r="N36" s="11" t="n"/>
      <c r="O36" s="11" t="n"/>
      <c r="P36" s="11" t="n"/>
      <c r="Q36" s="11" t="n"/>
      <c r="S36" s="11" t="n"/>
      <c r="T36" s="11" t="n"/>
      <c r="U36" s="11" t="n"/>
      <c r="V36" s="11" t="n"/>
      <c r="W36" s="11" t="n"/>
      <c r="X36" s="11" t="n"/>
      <c r="Y36" s="11" t="n"/>
    </row>
    <row r="37">
      <c r="C37" s="24" t="inlineStr">
        <is>
          <t>TOP 4</t>
        </is>
      </c>
      <c r="D37" s="13" t="n"/>
      <c r="E37" s="14" t="inlineStr">
        <is>
          <t>SL=4.0%</t>
        </is>
      </c>
      <c r="F37" s="13" t="n"/>
      <c r="G37" s="14" t="inlineStr">
        <is>
          <t>BE after TP=2</t>
        </is>
      </c>
      <c r="H37" s="13" t="n"/>
      <c r="I37" s="15" t="n"/>
      <c r="K37" s="24" t="inlineStr">
        <is>
          <t>TOP 5</t>
        </is>
      </c>
      <c r="L37" s="13" t="n"/>
      <c r="M37" s="14" t="inlineStr">
        <is>
          <t>SL=5.0%</t>
        </is>
      </c>
      <c r="N37" s="13" t="n"/>
      <c r="O37" s="14" t="inlineStr">
        <is>
          <t>BE after TP=2</t>
        </is>
      </c>
      <c r="P37" s="13" t="n"/>
      <c r="Q37" s="15" t="n"/>
      <c r="S37" s="24" t="inlineStr">
        <is>
          <t>TOP 6</t>
        </is>
      </c>
      <c r="T37" s="13" t="n"/>
      <c r="U37" s="14" t="inlineStr">
        <is>
          <t>SL=6.0%</t>
        </is>
      </c>
      <c r="V37" s="13" t="n"/>
      <c r="W37" s="14" t="inlineStr">
        <is>
          <t>BE after TP=2</t>
        </is>
      </c>
      <c r="X37" s="13" t="n"/>
      <c r="Y37" s="15" t="n"/>
    </row>
    <row r="38">
      <c r="C38" s="17" t="inlineStr">
        <is>
          <t xml:space="preserve">Baseline: </t>
        </is>
      </c>
      <c r="D38" s="13" t="n"/>
      <c r="E38" s="18" t="inlineStr">
        <is>
          <t xml:space="preserve">Signal sens: </t>
        </is>
      </c>
      <c r="F38" s="13" t="n"/>
      <c r="G38" s="18" t="inlineStr">
        <is>
          <t xml:space="preserve">TF: </t>
        </is>
      </c>
      <c r="H38" s="13" t="n"/>
      <c r="I38" s="15" t="n"/>
      <c r="K38" s="17" t="inlineStr">
        <is>
          <t xml:space="preserve">Baseline: </t>
        </is>
      </c>
      <c r="L38" s="13" t="n"/>
      <c r="M38" s="18" t="inlineStr">
        <is>
          <t xml:space="preserve">Signal sens: </t>
        </is>
      </c>
      <c r="N38" s="13" t="n"/>
      <c r="O38" s="18" t="inlineStr">
        <is>
          <t xml:space="preserve">TF: </t>
        </is>
      </c>
      <c r="P38" s="13" t="n"/>
      <c r="Q38" s="15" t="n"/>
      <c r="S38" s="17" t="inlineStr">
        <is>
          <t xml:space="preserve">Baseline: </t>
        </is>
      </c>
      <c r="T38" s="13" t="n"/>
      <c r="U38" s="18" t="inlineStr">
        <is>
          <t xml:space="preserve">Signal sens: </t>
        </is>
      </c>
      <c r="V38" s="13" t="n"/>
      <c r="W38" s="18" t="inlineStr">
        <is>
          <t xml:space="preserve">TF: </t>
        </is>
      </c>
      <c r="X38" s="13" t="n"/>
      <c r="Y38" s="15" t="n"/>
    </row>
    <row r="39">
      <c r="C39" s="19" t="inlineStr">
        <is>
          <t>Metric</t>
        </is>
      </c>
      <c r="D39" s="19" t="inlineStr">
        <is>
          <t>30 GROSS</t>
        </is>
      </c>
      <c r="E39" s="19" t="inlineStr">
        <is>
          <t>30 NET</t>
        </is>
      </c>
      <c r="F39" s="19" t="inlineStr">
        <is>
          <t>90 GROSS</t>
        </is>
      </c>
      <c r="G39" s="19" t="inlineStr">
        <is>
          <t>90 NET</t>
        </is>
      </c>
      <c r="H39" s="19" t="inlineStr">
        <is>
          <t>180 GROSS</t>
        </is>
      </c>
      <c r="I39" s="19" t="inlineStr">
        <is>
          <t>180 NET</t>
        </is>
      </c>
      <c r="K39" s="19" t="inlineStr">
        <is>
          <t>Metric</t>
        </is>
      </c>
      <c r="L39" s="19" t="inlineStr">
        <is>
          <t>30 GROSS</t>
        </is>
      </c>
      <c r="M39" s="19" t="inlineStr">
        <is>
          <t>30 NET</t>
        </is>
      </c>
      <c r="N39" s="19" t="inlineStr">
        <is>
          <t>90 GROSS</t>
        </is>
      </c>
      <c r="O39" s="19" t="inlineStr">
        <is>
          <t>90 NET</t>
        </is>
      </c>
      <c r="P39" s="19" t="inlineStr">
        <is>
          <t>180 GROSS</t>
        </is>
      </c>
      <c r="Q39" s="19" t="inlineStr">
        <is>
          <t>180 NET</t>
        </is>
      </c>
      <c r="S39" s="19" t="inlineStr">
        <is>
          <t>Metric</t>
        </is>
      </c>
      <c r="T39" s="19" t="inlineStr">
        <is>
          <t>30 GROSS</t>
        </is>
      </c>
      <c r="U39" s="19" t="inlineStr">
        <is>
          <t>30 NET</t>
        </is>
      </c>
      <c r="V39" s="19" t="inlineStr">
        <is>
          <t>90 GROSS</t>
        </is>
      </c>
      <c r="W39" s="19" t="inlineStr">
        <is>
          <t>90 NET</t>
        </is>
      </c>
      <c r="X39" s="19" t="inlineStr">
        <is>
          <t>180 GROSS</t>
        </is>
      </c>
      <c r="Y39" s="19" t="inlineStr">
        <is>
          <t>180 NET</t>
        </is>
      </c>
    </row>
    <row r="40">
      <c r="D40" s="20" t="n">
        <v>8</v>
      </c>
      <c r="E40" t="inlineStr"/>
      <c r="F40" s="20" t="n">
        <v>23</v>
      </c>
      <c r="G40" t="inlineStr"/>
      <c r="H40" s="20" t="n">
        <v>47</v>
      </c>
      <c r="I40" t="inlineStr"/>
      <c r="L40" s="20" t="n">
        <v>8</v>
      </c>
      <c r="M40" t="inlineStr"/>
      <c r="N40" s="20" t="n">
        <v>23</v>
      </c>
      <c r="O40" t="inlineStr"/>
      <c r="P40" s="20" t="n">
        <v>47</v>
      </c>
      <c r="Q40" t="inlineStr"/>
      <c r="T40" s="20" t="n">
        <v>8</v>
      </c>
      <c r="U40" t="inlineStr"/>
      <c r="V40" s="20" t="n">
        <v>23</v>
      </c>
      <c r="W40" t="inlineStr"/>
      <c r="X40" s="20" t="n">
        <v>47</v>
      </c>
      <c r="Y40" t="inlineStr"/>
    </row>
    <row r="41">
      <c r="C41" s="21" t="inlineStr">
        <is>
          <t>SL (%)</t>
        </is>
      </c>
      <c r="D41" s="22" t="n">
        <v>4</v>
      </c>
      <c r="E41" s="22" t="n">
        <v>4</v>
      </c>
      <c r="F41" s="22" t="n">
        <v>4</v>
      </c>
      <c r="G41" s="22" t="n">
        <v>4</v>
      </c>
      <c r="H41" s="22" t="n">
        <v>4</v>
      </c>
      <c r="I41" s="22" t="n">
        <v>4</v>
      </c>
      <c r="K41" s="21" t="inlineStr">
        <is>
          <t>SL (%)</t>
        </is>
      </c>
      <c r="L41" s="22" t="n">
        <v>5</v>
      </c>
      <c r="M41" s="22" t="n">
        <v>5</v>
      </c>
      <c r="N41" s="22" t="n">
        <v>5</v>
      </c>
      <c r="O41" s="22" t="n">
        <v>5</v>
      </c>
      <c r="P41" s="22" t="n">
        <v>5</v>
      </c>
      <c r="Q41" s="22" t="n">
        <v>5</v>
      </c>
      <c r="S41" s="21" t="inlineStr">
        <is>
          <t>SL (%)</t>
        </is>
      </c>
      <c r="T41" s="22" t="n">
        <v>6</v>
      </c>
      <c r="U41" s="22" t="n">
        <v>6</v>
      </c>
      <c r="V41" s="22" t="n">
        <v>6</v>
      </c>
      <c r="W41" s="22" t="n">
        <v>6</v>
      </c>
      <c r="X41" s="22" t="n">
        <v>6</v>
      </c>
      <c r="Y41" s="22" t="n">
        <v>6</v>
      </c>
    </row>
    <row r="42">
      <c r="C42" s="21" t="inlineStr">
        <is>
          <t>BE (after TP #)</t>
        </is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K42" s="21" t="inlineStr">
        <is>
          <t>BE (after TP #)</t>
        </is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S42" s="21" t="inlineStr">
        <is>
          <t>BE (after TP #)</t>
        </is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</row>
    <row r="43">
      <c r="C43" s="21" t="inlineStr">
        <is>
          <t>Winrate (%)</t>
        </is>
      </c>
      <c r="D43" s="22" t="n">
        <v>87.5</v>
      </c>
      <c r="E43" s="22" t="n">
        <v>87.5</v>
      </c>
      <c r="F43" s="22" t="n">
        <v>86.95652173913044</v>
      </c>
      <c r="G43" s="22" t="n">
        <v>86.95652173913044</v>
      </c>
      <c r="H43" s="22" t="n">
        <v>89.36170212765957</v>
      </c>
      <c r="I43" s="22" t="n">
        <v>89.36170212765957</v>
      </c>
      <c r="K43" s="21" t="inlineStr">
        <is>
          <t>Winrate (%)</t>
        </is>
      </c>
      <c r="L43" s="22" t="n">
        <v>87.5</v>
      </c>
      <c r="M43" s="22" t="n">
        <v>87.5</v>
      </c>
      <c r="N43" s="22" t="n">
        <v>86.95652173913044</v>
      </c>
      <c r="O43" s="22" t="n">
        <v>86.95652173913044</v>
      </c>
      <c r="P43" s="22" t="n">
        <v>89.36170212765957</v>
      </c>
      <c r="Q43" s="22" t="n">
        <v>89.36170212765957</v>
      </c>
      <c r="S43" s="21" t="inlineStr">
        <is>
          <t>Winrate (%)</t>
        </is>
      </c>
      <c r="T43" s="22" t="n">
        <v>87.5</v>
      </c>
      <c r="U43" s="22" t="n">
        <v>87.5</v>
      </c>
      <c r="V43" s="22" t="n">
        <v>86.95652173913044</v>
      </c>
      <c r="W43" s="22" t="n">
        <v>86.95652173913044</v>
      </c>
      <c r="X43" s="22" t="n">
        <v>89.36170212765957</v>
      </c>
      <c r="Y43" s="22" t="n">
        <v>89.36170212765957</v>
      </c>
    </row>
    <row r="44">
      <c r="C44" s="21" t="inlineStr">
        <is>
          <t>Profit Factor</t>
        </is>
      </c>
      <c r="D44" s="23" t="n">
        <v>1.297628776901388</v>
      </c>
      <c r="E44" s="23" t="n">
        <v>1.110450932683123</v>
      </c>
      <c r="F44" s="23" t="n">
        <v>1.527681536678333</v>
      </c>
      <c r="G44" s="23" t="n">
        <v>1.31024420512255</v>
      </c>
      <c r="H44" s="23" t="n">
        <v>2.059450334714582</v>
      </c>
      <c r="I44" s="23" t="n">
        <v>1.779872907290294</v>
      </c>
      <c r="K44" s="21" t="inlineStr">
        <is>
          <t>Profit Factor</t>
        </is>
      </c>
      <c r="L44" s="23" t="n">
        <v>1.297628776901388</v>
      </c>
      <c r="M44" s="23" t="n">
        <v>1.110450932683123</v>
      </c>
      <c r="N44" s="23" t="n">
        <v>1.527681536678333</v>
      </c>
      <c r="O44" s="23" t="n">
        <v>1.31024420512255</v>
      </c>
      <c r="P44" s="23" t="n">
        <v>2.059450334714582</v>
      </c>
      <c r="Q44" s="23" t="n">
        <v>1.779872907290294</v>
      </c>
      <c r="S44" s="21" t="inlineStr">
        <is>
          <t>Profit Factor</t>
        </is>
      </c>
      <c r="T44" s="23" t="n">
        <v>1.297628776901388</v>
      </c>
      <c r="U44" s="23" t="n">
        <v>1.110450932683123</v>
      </c>
      <c r="V44" s="23" t="n">
        <v>1.527681536678333</v>
      </c>
      <c r="W44" s="23" t="n">
        <v>1.31024420512255</v>
      </c>
      <c r="X44" s="23" t="n">
        <v>2.059450334714582</v>
      </c>
      <c r="Y44" s="23" t="n">
        <v>1.779872907290294</v>
      </c>
    </row>
    <row r="45">
      <c r="C45" s="21" t="inlineStr">
        <is>
          <t>Safe-CNP</t>
        </is>
      </c>
      <c r="D45" s="22" t="n">
        <v>2.209679139744347</v>
      </c>
      <c r="E45" s="22" t="n">
        <v>0.3673866717738283</v>
      </c>
      <c r="F45" s="22" t="n">
        <v>12.24344983167522</v>
      </c>
      <c r="G45" s="22" t="n">
        <v>6.51906880089026</v>
      </c>
      <c r="H45" s="22" t="n">
        <v>50.43973300095064</v>
      </c>
      <c r="I45" s="22" t="n">
        <v>35.33829638318955</v>
      </c>
      <c r="K45" s="21" t="inlineStr">
        <is>
          <t>Safe-CNP</t>
        </is>
      </c>
      <c r="L45" s="22" t="n">
        <v>2.209679139744347</v>
      </c>
      <c r="M45" s="22" t="n">
        <v>0.3673866717738283</v>
      </c>
      <c r="N45" s="22" t="n">
        <v>12.24344983167522</v>
      </c>
      <c r="O45" s="22" t="n">
        <v>6.51906880089026</v>
      </c>
      <c r="P45" s="22" t="n">
        <v>50.43973300095064</v>
      </c>
      <c r="Q45" s="22" t="n">
        <v>35.33829638318955</v>
      </c>
      <c r="S45" s="21" t="inlineStr">
        <is>
          <t>Safe-CNP</t>
        </is>
      </c>
      <c r="T45" s="22" t="n">
        <v>2.209679139744347</v>
      </c>
      <c r="U45" s="22" t="n">
        <v>0.3673866717738283</v>
      </c>
      <c r="V45" s="22" t="n">
        <v>12.24344983167522</v>
      </c>
      <c r="W45" s="22" t="n">
        <v>6.51906880089026</v>
      </c>
      <c r="X45" s="22" t="n">
        <v>50.43973300095064</v>
      </c>
      <c r="Y45" s="22" t="n">
        <v>35.33829638318955</v>
      </c>
    </row>
    <row r="46">
      <c r="C46" s="21" t="inlineStr">
        <is>
          <t>Safe-MDD</t>
        </is>
      </c>
      <c r="D46" s="22" t="n">
        <v>9.853001370208139</v>
      </c>
      <c r="E46" s="22" t="n">
        <v>10.12700137020815</v>
      </c>
      <c r="F46" s="22" t="n">
        <v>13.50193794456713</v>
      </c>
      <c r="G46" s="22" t="n">
        <v>15.20416064574492</v>
      </c>
      <c r="H46" s="22" t="n">
        <v>13.50193794456712</v>
      </c>
      <c r="I46" s="22" t="n">
        <v>15.20416064574489</v>
      </c>
      <c r="K46" s="21" t="inlineStr">
        <is>
          <t>Safe-MDD</t>
        </is>
      </c>
      <c r="L46" s="22" t="n">
        <v>9.853001370208139</v>
      </c>
      <c r="M46" s="22" t="n">
        <v>10.12700137020815</v>
      </c>
      <c r="N46" s="22" t="n">
        <v>13.50193794456713</v>
      </c>
      <c r="O46" s="22" t="n">
        <v>15.20416064574492</v>
      </c>
      <c r="P46" s="22" t="n">
        <v>13.50193794456712</v>
      </c>
      <c r="Q46" s="22" t="n">
        <v>15.20416064574489</v>
      </c>
      <c r="S46" s="21" t="inlineStr">
        <is>
          <t>Safe-MDD</t>
        </is>
      </c>
      <c r="T46" s="22" t="n">
        <v>9.853001370208139</v>
      </c>
      <c r="U46" s="22" t="n">
        <v>10.12700137020815</v>
      </c>
      <c r="V46" s="22" t="n">
        <v>13.50193794456713</v>
      </c>
      <c r="W46" s="22" t="n">
        <v>15.20416064574492</v>
      </c>
      <c r="X46" s="22" t="n">
        <v>13.50193794456712</v>
      </c>
      <c r="Y46" s="22" t="n">
        <v>15.20416064574489</v>
      </c>
    </row>
    <row r="47">
      <c r="C47" s="21" t="inlineStr">
        <is>
          <t>Safe-LEV</t>
        </is>
      </c>
      <c r="D47" s="6" t="n">
        <v>4</v>
      </c>
      <c r="E47" s="6" t="n">
        <v>4</v>
      </c>
      <c r="F47" s="6" t="n">
        <v>4</v>
      </c>
      <c r="G47" s="6" t="n">
        <v>4</v>
      </c>
      <c r="H47" s="6" t="n">
        <v>4</v>
      </c>
      <c r="I47" s="6" t="n">
        <v>4</v>
      </c>
      <c r="K47" s="21" t="inlineStr">
        <is>
          <t>Safe-LEV</t>
        </is>
      </c>
      <c r="L47" s="6" t="n">
        <v>4</v>
      </c>
      <c r="M47" s="6" t="n">
        <v>4</v>
      </c>
      <c r="N47" s="6" t="n">
        <v>4</v>
      </c>
      <c r="O47" s="6" t="n">
        <v>4</v>
      </c>
      <c r="P47" s="6" t="n">
        <v>4</v>
      </c>
      <c r="Q47" s="6" t="n">
        <v>4</v>
      </c>
      <c r="S47" s="21" t="inlineStr">
        <is>
          <t>Safe-LEV</t>
        </is>
      </c>
      <c r="T47" s="6" t="n">
        <v>4</v>
      </c>
      <c r="U47" s="6" t="n">
        <v>4</v>
      </c>
      <c r="V47" s="6" t="n">
        <v>4</v>
      </c>
      <c r="W47" s="6" t="n">
        <v>4</v>
      </c>
      <c r="X47" s="6" t="n">
        <v>4</v>
      </c>
      <c r="Y47" s="6" t="n">
        <v>4</v>
      </c>
    </row>
    <row r="48">
      <c r="C48" s="21" t="inlineStr">
        <is>
          <t>Balanced-CNP</t>
        </is>
      </c>
      <c r="D48" s="22" t="n">
        <v>2.805753091701657</v>
      </c>
      <c r="E48" s="22" t="n">
        <v>-0.4319261545120745</v>
      </c>
      <c r="F48" s="22" t="n">
        <v>19.4042001275639</v>
      </c>
      <c r="G48" s="22" t="n">
        <v>8.925024345549959</v>
      </c>
      <c r="H48" s="22" t="n">
        <v>94.67685869518117</v>
      </c>
      <c r="I48" s="22" t="n">
        <v>61.79423528270345</v>
      </c>
      <c r="K48" s="21" t="inlineStr">
        <is>
          <t>Balanced-CNP</t>
        </is>
      </c>
      <c r="L48" s="22" t="n">
        <v>2.805753091701657</v>
      </c>
      <c r="M48" s="22" t="n">
        <v>-0.4319261545120745</v>
      </c>
      <c r="N48" s="22" t="n">
        <v>19.4042001275639</v>
      </c>
      <c r="O48" s="22" t="n">
        <v>8.925024345549959</v>
      </c>
      <c r="P48" s="22" t="n">
        <v>94.67685869518117</v>
      </c>
      <c r="Q48" s="22" t="n">
        <v>61.79423528270345</v>
      </c>
      <c r="S48" s="21" t="inlineStr">
        <is>
          <t>Balanced-CNP</t>
        </is>
      </c>
      <c r="T48" s="22" t="n">
        <v>2.805753091701657</v>
      </c>
      <c r="U48" s="22" t="n">
        <v>-0.4319261545120745</v>
      </c>
      <c r="V48" s="22" t="n">
        <v>19.4042001275639</v>
      </c>
      <c r="W48" s="22" t="n">
        <v>8.925024345549959</v>
      </c>
      <c r="X48" s="22" t="n">
        <v>94.67685869518117</v>
      </c>
      <c r="Y48" s="22" t="n">
        <v>61.79423528270345</v>
      </c>
    </row>
    <row r="49">
      <c r="C49" s="21" t="inlineStr">
        <is>
          <t>Balanced-MDD</t>
        </is>
      </c>
      <c r="D49" s="22" t="n">
        <v>17.24275239786425</v>
      </c>
      <c r="E49" s="22" t="n">
        <v>17.72225239786425</v>
      </c>
      <c r="F49" s="22" t="n">
        <v>23.93013980672836</v>
      </c>
      <c r="G49" s="22" t="n">
        <v>26.59722133495512</v>
      </c>
      <c r="H49" s="22" t="n">
        <v>23.93013980672835</v>
      </c>
      <c r="I49" s="22" t="n">
        <v>26.59722133495511</v>
      </c>
      <c r="K49" s="21" t="inlineStr">
        <is>
          <t>Balanced-MDD</t>
        </is>
      </c>
      <c r="L49" s="22" t="n">
        <v>17.24275239786425</v>
      </c>
      <c r="M49" s="22" t="n">
        <v>17.72225239786425</v>
      </c>
      <c r="N49" s="22" t="n">
        <v>23.93013980672836</v>
      </c>
      <c r="O49" s="22" t="n">
        <v>26.59722133495512</v>
      </c>
      <c r="P49" s="22" t="n">
        <v>23.93013980672835</v>
      </c>
      <c r="Q49" s="22" t="n">
        <v>26.59722133495511</v>
      </c>
      <c r="S49" s="21" t="inlineStr">
        <is>
          <t>Balanced-MDD</t>
        </is>
      </c>
      <c r="T49" s="22" t="n">
        <v>17.24275239786425</v>
      </c>
      <c r="U49" s="22" t="n">
        <v>17.72225239786425</v>
      </c>
      <c r="V49" s="22" t="n">
        <v>23.93013980672836</v>
      </c>
      <c r="W49" s="22" t="n">
        <v>26.59722133495512</v>
      </c>
      <c r="X49" s="22" t="n">
        <v>23.93013980672835</v>
      </c>
      <c r="Y49" s="22" t="n">
        <v>26.59722133495511</v>
      </c>
    </row>
    <row r="50">
      <c r="C50" s="21" t="inlineStr">
        <is>
          <t>Balanced-LEV</t>
        </is>
      </c>
      <c r="D50" s="6" t="n">
        <v>7</v>
      </c>
      <c r="E50" s="6" t="n">
        <v>7</v>
      </c>
      <c r="F50" s="6" t="n">
        <v>7</v>
      </c>
      <c r="G50" s="6" t="n">
        <v>7</v>
      </c>
      <c r="H50" s="6" t="n">
        <v>7</v>
      </c>
      <c r="I50" s="6" t="n">
        <v>7</v>
      </c>
      <c r="K50" s="21" t="inlineStr">
        <is>
          <t>Balanced-LEV</t>
        </is>
      </c>
      <c r="L50" s="6" t="n">
        <v>7</v>
      </c>
      <c r="M50" s="6" t="n">
        <v>7</v>
      </c>
      <c r="N50" s="6" t="n">
        <v>7</v>
      </c>
      <c r="O50" s="6" t="n">
        <v>7</v>
      </c>
      <c r="P50" s="6" t="n">
        <v>7</v>
      </c>
      <c r="Q50" s="6" t="n">
        <v>7</v>
      </c>
      <c r="S50" s="21" t="inlineStr">
        <is>
          <t>Balanced-LEV</t>
        </is>
      </c>
      <c r="T50" s="6" t="n">
        <v>7</v>
      </c>
      <c r="U50" s="6" t="n">
        <v>7</v>
      </c>
      <c r="V50" s="6" t="n">
        <v>7</v>
      </c>
      <c r="W50" s="6" t="n">
        <v>7</v>
      </c>
      <c r="X50" s="6" t="n">
        <v>7</v>
      </c>
      <c r="Y50" s="6" t="n">
        <v>7</v>
      </c>
    </row>
    <row r="51">
      <c r="C51" s="21" t="inlineStr">
        <is>
          <t>Aggressive-CNP</t>
        </is>
      </c>
      <c r="D51" s="22" t="n">
        <v>2.346946311648446</v>
      </c>
      <c r="E51" s="22" t="n">
        <v>-2.265649030395978</v>
      </c>
      <c r="F51" s="22" t="n">
        <v>24.07620249992162</v>
      </c>
      <c r="G51" s="22" t="n">
        <v>8.740560738559665</v>
      </c>
      <c r="H51" s="22" t="n">
        <v>140.6149359435713</v>
      </c>
      <c r="I51" s="22" t="n">
        <v>84.63028097783261</v>
      </c>
      <c r="K51" s="21" t="inlineStr">
        <is>
          <t>Aggressive-CNP</t>
        </is>
      </c>
      <c r="L51" s="22" t="n">
        <v>2.346946311648446</v>
      </c>
      <c r="M51" s="22" t="n">
        <v>-2.265649030395978</v>
      </c>
      <c r="N51" s="22" t="n">
        <v>24.07620249992162</v>
      </c>
      <c r="O51" s="22" t="n">
        <v>8.740560738559665</v>
      </c>
      <c r="P51" s="22" t="n">
        <v>140.6149359435713</v>
      </c>
      <c r="Q51" s="22" t="n">
        <v>84.63028097783261</v>
      </c>
      <c r="S51" s="21" t="inlineStr">
        <is>
          <t>Aggressive-CNP</t>
        </is>
      </c>
      <c r="T51" s="22" t="n">
        <v>2.346946311648446</v>
      </c>
      <c r="U51" s="22" t="n">
        <v>-2.265649030395978</v>
      </c>
      <c r="V51" s="22" t="n">
        <v>24.07620249992162</v>
      </c>
      <c r="W51" s="22" t="n">
        <v>8.740560738559665</v>
      </c>
      <c r="X51" s="22" t="n">
        <v>140.6149359435713</v>
      </c>
      <c r="Y51" s="22" t="n">
        <v>84.63028097783261</v>
      </c>
    </row>
    <row r="52">
      <c r="C52" s="21" t="inlineStr">
        <is>
          <t>Aggressive-MDD</t>
        </is>
      </c>
      <c r="D52" s="22" t="n">
        <v>24.63250342552035</v>
      </c>
      <c r="E52" s="22" t="n">
        <v>25.31750342552035</v>
      </c>
      <c r="F52" s="22" t="n">
        <v>34.38298542147351</v>
      </c>
      <c r="G52" s="22" t="n">
        <v>37.74514841394226</v>
      </c>
      <c r="H52" s="22" t="n">
        <v>34.3829854214735</v>
      </c>
      <c r="I52" s="22" t="n">
        <v>37.74514841394224</v>
      </c>
      <c r="K52" s="21" t="inlineStr">
        <is>
          <t>Aggressive-MDD</t>
        </is>
      </c>
      <c r="L52" s="22" t="n">
        <v>24.63250342552035</v>
      </c>
      <c r="M52" s="22" t="n">
        <v>25.31750342552035</v>
      </c>
      <c r="N52" s="22" t="n">
        <v>34.38298542147351</v>
      </c>
      <c r="O52" s="22" t="n">
        <v>37.74514841394226</v>
      </c>
      <c r="P52" s="22" t="n">
        <v>34.3829854214735</v>
      </c>
      <c r="Q52" s="22" t="n">
        <v>37.74514841394224</v>
      </c>
      <c r="S52" s="21" t="inlineStr">
        <is>
          <t>Aggressive-MDD</t>
        </is>
      </c>
      <c r="T52" s="22" t="n">
        <v>24.63250342552035</v>
      </c>
      <c r="U52" s="22" t="n">
        <v>25.31750342552035</v>
      </c>
      <c r="V52" s="22" t="n">
        <v>34.38298542147351</v>
      </c>
      <c r="W52" s="22" t="n">
        <v>37.74514841394226</v>
      </c>
      <c r="X52" s="22" t="n">
        <v>34.3829854214735</v>
      </c>
      <c r="Y52" s="22" t="n">
        <v>37.74514841394224</v>
      </c>
    </row>
    <row r="53">
      <c r="C53" s="21" t="inlineStr">
        <is>
          <t>Aggressive-LEV</t>
        </is>
      </c>
      <c r="D53" s="6" t="n">
        <v>10</v>
      </c>
      <c r="E53" s="6" t="n">
        <v>10</v>
      </c>
      <c r="F53" s="6" t="n">
        <v>10</v>
      </c>
      <c r="G53" s="6" t="n">
        <v>10</v>
      </c>
      <c r="H53" s="6" t="n">
        <v>10</v>
      </c>
      <c r="I53" s="6" t="n">
        <v>10</v>
      </c>
      <c r="K53" s="21" t="inlineStr">
        <is>
          <t>Aggressive-LEV</t>
        </is>
      </c>
      <c r="L53" s="6" t="n">
        <v>10</v>
      </c>
      <c r="M53" s="6" t="n">
        <v>10</v>
      </c>
      <c r="N53" s="6" t="n">
        <v>10</v>
      </c>
      <c r="O53" s="6" t="n">
        <v>10</v>
      </c>
      <c r="P53" s="6" t="n">
        <v>10</v>
      </c>
      <c r="Q53" s="6" t="n">
        <v>10</v>
      </c>
      <c r="S53" s="21" t="inlineStr">
        <is>
          <t>Aggressive-LEV</t>
        </is>
      </c>
      <c r="T53" s="6" t="n">
        <v>10</v>
      </c>
      <c r="U53" s="6" t="n">
        <v>10</v>
      </c>
      <c r="V53" s="6" t="n">
        <v>10</v>
      </c>
      <c r="W53" s="6" t="n">
        <v>10</v>
      </c>
      <c r="X53" s="6" t="n">
        <v>10</v>
      </c>
      <c r="Y53" s="6" t="n">
        <v>10</v>
      </c>
    </row>
    <row r="54">
      <c r="C54" s="21" t="inlineStr">
        <is>
          <t>Wins in a Row</t>
        </is>
      </c>
      <c r="D54" s="6" t="n">
        <v>6</v>
      </c>
      <c r="E54" s="6" t="n">
        <v>6</v>
      </c>
      <c r="F54" s="6" t="n">
        <v>9</v>
      </c>
      <c r="G54" s="6" t="n">
        <v>9</v>
      </c>
      <c r="H54" s="6" t="n">
        <v>25</v>
      </c>
      <c r="I54" s="6" t="n">
        <v>25</v>
      </c>
      <c r="K54" s="21" t="inlineStr">
        <is>
          <t>Wins in a Row</t>
        </is>
      </c>
      <c r="L54" s="6" t="n">
        <v>6</v>
      </c>
      <c r="M54" s="6" t="n">
        <v>6</v>
      </c>
      <c r="N54" s="6" t="n">
        <v>9</v>
      </c>
      <c r="O54" s="6" t="n">
        <v>9</v>
      </c>
      <c r="P54" s="6" t="n">
        <v>25</v>
      </c>
      <c r="Q54" s="6" t="n">
        <v>25</v>
      </c>
      <c r="S54" s="21" t="inlineStr">
        <is>
          <t>Wins in a Row</t>
        </is>
      </c>
      <c r="T54" s="6" t="n">
        <v>6</v>
      </c>
      <c r="U54" s="6" t="n">
        <v>6</v>
      </c>
      <c r="V54" s="6" t="n">
        <v>9</v>
      </c>
      <c r="W54" s="6" t="n">
        <v>9</v>
      </c>
      <c r="X54" s="6" t="n">
        <v>25</v>
      </c>
      <c r="Y54" s="6" t="n">
        <v>25</v>
      </c>
    </row>
    <row r="55">
      <c r="C55" s="21" t="inlineStr">
        <is>
          <t>Losses in a Row</t>
        </is>
      </c>
      <c r="D55" s="6" t="n">
        <v>1</v>
      </c>
      <c r="E55" s="6" t="n">
        <v>1</v>
      </c>
      <c r="F55" s="6" t="n">
        <v>1</v>
      </c>
      <c r="G55" s="6" t="n">
        <v>1</v>
      </c>
      <c r="H55" s="6" t="n">
        <v>1</v>
      </c>
      <c r="I55" s="6" t="n">
        <v>1</v>
      </c>
      <c r="K55" s="21" t="inlineStr">
        <is>
          <t>Losses in a Row</t>
        </is>
      </c>
      <c r="L55" s="6" t="n">
        <v>1</v>
      </c>
      <c r="M55" s="6" t="n">
        <v>1</v>
      </c>
      <c r="N55" s="6" t="n">
        <v>1</v>
      </c>
      <c r="O55" s="6" t="n">
        <v>1</v>
      </c>
      <c r="P55" s="6" t="n">
        <v>1</v>
      </c>
      <c r="Q55" s="6" t="n">
        <v>1</v>
      </c>
      <c r="S55" s="21" t="inlineStr">
        <is>
          <t>Losses in a Row</t>
        </is>
      </c>
      <c r="T55" s="6" t="n">
        <v>1</v>
      </c>
      <c r="U55" s="6" t="n">
        <v>1</v>
      </c>
      <c r="V55" s="6" t="n">
        <v>1</v>
      </c>
      <c r="W55" s="6" t="n">
        <v>1</v>
      </c>
      <c r="X55" s="6" t="n">
        <v>1</v>
      </c>
      <c r="Y55" s="6" t="n">
        <v>1</v>
      </c>
    </row>
    <row r="56">
      <c r="C56" s="21" t="inlineStr">
        <is>
          <t>Avg Win (%)</t>
        </is>
      </c>
      <c r="D56" s="22" t="n">
        <v>0.456626361315389</v>
      </c>
      <c r="E56" s="22" t="n">
        <v>0.401626361315389</v>
      </c>
      <c r="F56" s="22" t="n">
        <v>0.4823897433948859</v>
      </c>
      <c r="G56" s="22" t="n">
        <v>0.427389743394886</v>
      </c>
      <c r="H56" s="22" t="n">
        <v>0.5130005068614545</v>
      </c>
      <c r="I56" s="22" t="n">
        <v>0.4580005068614545</v>
      </c>
      <c r="K56" s="21" t="inlineStr">
        <is>
          <t>Avg Win (%)</t>
        </is>
      </c>
      <c r="L56" s="22" t="n">
        <v>0.456626361315389</v>
      </c>
      <c r="M56" s="22" t="n">
        <v>0.401626361315389</v>
      </c>
      <c r="N56" s="22" t="n">
        <v>0.4823897433948859</v>
      </c>
      <c r="O56" s="22" t="n">
        <v>0.427389743394886</v>
      </c>
      <c r="P56" s="22" t="n">
        <v>0.5130005068614545</v>
      </c>
      <c r="Q56" s="22" t="n">
        <v>0.4580005068614545</v>
      </c>
      <c r="S56" s="21" t="inlineStr">
        <is>
          <t>Avg Win (%)</t>
        </is>
      </c>
      <c r="T56" s="22" t="n">
        <v>0.456626361315389</v>
      </c>
      <c r="U56" s="22" t="n">
        <v>0.401626361315389</v>
      </c>
      <c r="V56" s="22" t="n">
        <v>0.4823897433948859</v>
      </c>
      <c r="W56" s="22" t="n">
        <v>0.427389743394886</v>
      </c>
      <c r="X56" s="22" t="n">
        <v>0.5130005068614545</v>
      </c>
      <c r="Y56" s="22" t="n">
        <v>0.4580005068614545</v>
      </c>
    </row>
    <row r="57">
      <c r="C57" s="21" t="inlineStr">
        <is>
          <t>Avg Loss (%)</t>
        </is>
      </c>
      <c r="D57" s="22" t="n">
        <v>-2.463250342552035</v>
      </c>
      <c r="E57" s="22" t="n">
        <v>-2.531750342552034</v>
      </c>
      <c r="F57" s="22" t="n">
        <v>-2.105106035139388</v>
      </c>
      <c r="G57" s="22" t="n">
        <v>-2.174606035139388</v>
      </c>
      <c r="H57" s="22" t="n">
        <v>-2.092405038858792</v>
      </c>
      <c r="I57" s="22" t="n">
        <v>-2.161505038858792</v>
      </c>
      <c r="K57" s="21" t="inlineStr">
        <is>
          <t>Avg Loss (%)</t>
        </is>
      </c>
      <c r="L57" s="22" t="n">
        <v>-2.463250342552035</v>
      </c>
      <c r="M57" s="22" t="n">
        <v>-2.531750342552034</v>
      </c>
      <c r="N57" s="22" t="n">
        <v>-2.105106035139388</v>
      </c>
      <c r="O57" s="22" t="n">
        <v>-2.174606035139388</v>
      </c>
      <c r="P57" s="22" t="n">
        <v>-2.092405038858792</v>
      </c>
      <c r="Q57" s="22" t="n">
        <v>-2.161505038858792</v>
      </c>
      <c r="S57" s="21" t="inlineStr">
        <is>
          <t>Avg Loss (%)</t>
        </is>
      </c>
      <c r="T57" s="22" t="n">
        <v>-2.463250342552035</v>
      </c>
      <c r="U57" s="22" t="n">
        <v>-2.531750342552034</v>
      </c>
      <c r="V57" s="22" t="n">
        <v>-2.105106035139388</v>
      </c>
      <c r="W57" s="22" t="n">
        <v>-2.174606035139388</v>
      </c>
      <c r="X57" s="22" t="n">
        <v>-2.092405038858792</v>
      </c>
      <c r="Y57" s="22" t="n">
        <v>-2.161505038858792</v>
      </c>
    </row>
    <row r="58">
      <c r="C58" s="21" t="inlineStr">
        <is>
          <t>BE after TP1 (direct)</t>
        </is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K58" s="21" t="inlineStr">
        <is>
          <t>BE after TP1 (direct)</t>
        </is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S58" s="21" t="inlineStr">
        <is>
          <t>BE after TP1 (direct)</t>
        </is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</row>
    <row r="59">
      <c r="C59" s="21" t="inlineStr">
        <is>
          <t>BE after TP2 (direct)</t>
        </is>
      </c>
      <c r="D59" s="6" t="n">
        <v>3</v>
      </c>
      <c r="E59" s="6" t="n">
        <v>3</v>
      </c>
      <c r="F59" s="6" t="n">
        <v>6</v>
      </c>
      <c r="G59" s="6" t="n">
        <v>6</v>
      </c>
      <c r="H59" s="6" t="n">
        <v>11</v>
      </c>
      <c r="I59" s="6" t="n">
        <v>11</v>
      </c>
      <c r="K59" s="21" t="inlineStr">
        <is>
          <t>BE after TP2 (direct)</t>
        </is>
      </c>
      <c r="L59" s="6" t="n">
        <v>3</v>
      </c>
      <c r="M59" s="6" t="n">
        <v>3</v>
      </c>
      <c r="N59" s="6" t="n">
        <v>6</v>
      </c>
      <c r="O59" s="6" t="n">
        <v>6</v>
      </c>
      <c r="P59" s="6" t="n">
        <v>11</v>
      </c>
      <c r="Q59" s="6" t="n">
        <v>11</v>
      </c>
      <c r="S59" s="21" t="inlineStr">
        <is>
          <t>BE after TP2 (direct)</t>
        </is>
      </c>
      <c r="T59" s="6" t="n">
        <v>3</v>
      </c>
      <c r="U59" s="6" t="n">
        <v>3</v>
      </c>
      <c r="V59" s="6" t="n">
        <v>6</v>
      </c>
      <c r="W59" s="6" t="n">
        <v>6</v>
      </c>
      <c r="X59" s="6" t="n">
        <v>11</v>
      </c>
      <c r="Y59" s="6" t="n">
        <v>11</v>
      </c>
    </row>
    <row r="60">
      <c r="C60" s="21" t="inlineStr">
        <is>
          <t>BE after TP3 (direct)</t>
        </is>
      </c>
      <c r="D60" s="6" t="n">
        <v>1</v>
      </c>
      <c r="E60" s="6" t="n">
        <v>1</v>
      </c>
      <c r="F60" s="6" t="n">
        <v>2</v>
      </c>
      <c r="G60" s="6" t="n">
        <v>2</v>
      </c>
      <c r="H60" s="6" t="n">
        <v>5</v>
      </c>
      <c r="I60" s="6" t="n">
        <v>5</v>
      </c>
      <c r="K60" s="21" t="inlineStr">
        <is>
          <t>BE after TP3 (direct)</t>
        </is>
      </c>
      <c r="L60" s="6" t="n">
        <v>1</v>
      </c>
      <c r="M60" s="6" t="n">
        <v>1</v>
      </c>
      <c r="N60" s="6" t="n">
        <v>2</v>
      </c>
      <c r="O60" s="6" t="n">
        <v>2</v>
      </c>
      <c r="P60" s="6" t="n">
        <v>5</v>
      </c>
      <c r="Q60" s="6" t="n">
        <v>5</v>
      </c>
      <c r="S60" s="21" t="inlineStr">
        <is>
          <t>BE after TP3 (direct)</t>
        </is>
      </c>
      <c r="T60" s="6" t="n">
        <v>1</v>
      </c>
      <c r="U60" s="6" t="n">
        <v>1</v>
      </c>
      <c r="V60" s="6" t="n">
        <v>2</v>
      </c>
      <c r="W60" s="6" t="n">
        <v>2</v>
      </c>
      <c r="X60" s="6" t="n">
        <v>5</v>
      </c>
      <c r="Y60" s="6" t="n">
        <v>5</v>
      </c>
    </row>
    <row r="61">
      <c r="C61" s="21" t="inlineStr">
        <is>
          <t>Trades with generic Exit</t>
        </is>
      </c>
      <c r="D61" s="6" t="n">
        <v>1</v>
      </c>
      <c r="E61" s="6" t="n">
        <v>1</v>
      </c>
      <c r="F61" s="6" t="n">
        <v>3</v>
      </c>
      <c r="G61" s="6" t="n">
        <v>3</v>
      </c>
      <c r="H61" s="6" t="n">
        <v>5</v>
      </c>
      <c r="I61" s="6" t="n">
        <v>5</v>
      </c>
      <c r="K61" s="21" t="inlineStr">
        <is>
          <t>Trades with generic Exit</t>
        </is>
      </c>
      <c r="L61" s="6" t="n">
        <v>1</v>
      </c>
      <c r="M61" s="6" t="n">
        <v>1</v>
      </c>
      <c r="N61" s="6" t="n">
        <v>3</v>
      </c>
      <c r="O61" s="6" t="n">
        <v>3</v>
      </c>
      <c r="P61" s="6" t="n">
        <v>5</v>
      </c>
      <c r="Q61" s="6" t="n">
        <v>5</v>
      </c>
      <c r="S61" s="21" t="inlineStr">
        <is>
          <t>Trades with generic Exit</t>
        </is>
      </c>
      <c r="T61" s="6" t="n">
        <v>1</v>
      </c>
      <c r="U61" s="6" t="n">
        <v>1</v>
      </c>
      <c r="V61" s="6" t="n">
        <v>3</v>
      </c>
      <c r="W61" s="6" t="n">
        <v>3</v>
      </c>
      <c r="X61" s="6" t="n">
        <v>5</v>
      </c>
      <c r="Y61" s="6" t="n">
        <v>5</v>
      </c>
    </row>
    <row r="62">
      <c r="C62" s="21" t="inlineStr">
        <is>
          <t>Trades with SL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K62" s="21" t="inlineStr">
        <is>
          <t>Trades with SL</t>
        </is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S62" s="21" t="inlineStr">
        <is>
          <t>Trades with SL</t>
        </is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</row>
    <row r="63">
      <c r="C63" s="21" t="inlineStr">
        <is>
          <t>Trades reached TP1</t>
        </is>
      </c>
      <c r="D63" s="6" t="n">
        <v>8</v>
      </c>
      <c r="E63" s="6" t="n">
        <v>8</v>
      </c>
      <c r="F63" s="6" t="n">
        <v>21</v>
      </c>
      <c r="G63" s="6" t="n">
        <v>21</v>
      </c>
      <c r="H63" s="6" t="n">
        <v>44</v>
      </c>
      <c r="I63" s="6" t="n">
        <v>44</v>
      </c>
      <c r="K63" s="21" t="inlineStr">
        <is>
          <t>Trades reached TP1</t>
        </is>
      </c>
      <c r="L63" s="6" t="n">
        <v>8</v>
      </c>
      <c r="M63" s="6" t="n">
        <v>8</v>
      </c>
      <c r="N63" s="6" t="n">
        <v>21</v>
      </c>
      <c r="O63" s="6" t="n">
        <v>21</v>
      </c>
      <c r="P63" s="6" t="n">
        <v>44</v>
      </c>
      <c r="Q63" s="6" t="n">
        <v>44</v>
      </c>
      <c r="S63" s="21" t="inlineStr">
        <is>
          <t>Trades reached TP1</t>
        </is>
      </c>
      <c r="T63" s="6" t="n">
        <v>8</v>
      </c>
      <c r="U63" s="6" t="n">
        <v>8</v>
      </c>
      <c r="V63" s="6" t="n">
        <v>21</v>
      </c>
      <c r="W63" s="6" t="n">
        <v>21</v>
      </c>
      <c r="X63" s="6" t="n">
        <v>44</v>
      </c>
      <c r="Y63" s="6" t="n">
        <v>44</v>
      </c>
    </row>
    <row r="64">
      <c r="C64" s="21" t="inlineStr">
        <is>
          <t>Trades reached TP2</t>
        </is>
      </c>
      <c r="D64" s="6" t="n">
        <v>7</v>
      </c>
      <c r="E64" s="6" t="n">
        <v>7</v>
      </c>
      <c r="F64" s="6" t="n">
        <v>20</v>
      </c>
      <c r="G64" s="6" t="n">
        <v>20</v>
      </c>
      <c r="H64" s="6" t="n">
        <v>43</v>
      </c>
      <c r="I64" s="6" t="n">
        <v>43</v>
      </c>
      <c r="K64" s="21" t="inlineStr">
        <is>
          <t>Trades reached TP2</t>
        </is>
      </c>
      <c r="L64" s="6" t="n">
        <v>7</v>
      </c>
      <c r="M64" s="6" t="n">
        <v>7</v>
      </c>
      <c r="N64" s="6" t="n">
        <v>20</v>
      </c>
      <c r="O64" s="6" t="n">
        <v>20</v>
      </c>
      <c r="P64" s="6" t="n">
        <v>43</v>
      </c>
      <c r="Q64" s="6" t="n">
        <v>43</v>
      </c>
      <c r="S64" s="21" t="inlineStr">
        <is>
          <t>Trades reached TP2</t>
        </is>
      </c>
      <c r="T64" s="6" t="n">
        <v>7</v>
      </c>
      <c r="U64" s="6" t="n">
        <v>7</v>
      </c>
      <c r="V64" s="6" t="n">
        <v>20</v>
      </c>
      <c r="W64" s="6" t="n">
        <v>20</v>
      </c>
      <c r="X64" s="6" t="n">
        <v>43</v>
      </c>
      <c r="Y64" s="6" t="n">
        <v>43</v>
      </c>
    </row>
    <row r="65">
      <c r="C65" s="21" t="inlineStr">
        <is>
          <t>Trades reached TP3</t>
        </is>
      </c>
      <c r="D65" s="6" t="n">
        <v>7</v>
      </c>
      <c r="E65" s="6" t="n">
        <v>7</v>
      </c>
      <c r="F65" s="6" t="n">
        <v>19</v>
      </c>
      <c r="G65" s="6" t="n">
        <v>19</v>
      </c>
      <c r="H65" s="6" t="n">
        <v>40</v>
      </c>
      <c r="I65" s="6" t="n">
        <v>40</v>
      </c>
      <c r="K65" s="21" t="inlineStr">
        <is>
          <t>Trades reached TP3</t>
        </is>
      </c>
      <c r="L65" s="6" t="n">
        <v>7</v>
      </c>
      <c r="M65" s="6" t="n">
        <v>7</v>
      </c>
      <c r="N65" s="6" t="n">
        <v>19</v>
      </c>
      <c r="O65" s="6" t="n">
        <v>19</v>
      </c>
      <c r="P65" s="6" t="n">
        <v>40</v>
      </c>
      <c r="Q65" s="6" t="n">
        <v>40</v>
      </c>
      <c r="S65" s="21" t="inlineStr">
        <is>
          <t>Trades reached TP3</t>
        </is>
      </c>
      <c r="T65" s="6" t="n">
        <v>7</v>
      </c>
      <c r="U65" s="6" t="n">
        <v>7</v>
      </c>
      <c r="V65" s="6" t="n">
        <v>19</v>
      </c>
      <c r="W65" s="6" t="n">
        <v>19</v>
      </c>
      <c r="X65" s="6" t="n">
        <v>40</v>
      </c>
      <c r="Y65" s="6" t="n">
        <v>40</v>
      </c>
    </row>
    <row r="66">
      <c r="C66" s="21" t="inlineStr">
        <is>
          <t>Trades reached TP4</t>
        </is>
      </c>
      <c r="D66" s="6" t="n">
        <v>7</v>
      </c>
      <c r="E66" s="6" t="n">
        <v>7</v>
      </c>
      <c r="F66" s="6" t="n">
        <v>18</v>
      </c>
      <c r="G66" s="6" t="n">
        <v>18</v>
      </c>
      <c r="H66" s="6" t="n">
        <v>37</v>
      </c>
      <c r="I66" s="6" t="n">
        <v>37</v>
      </c>
      <c r="K66" s="21" t="inlineStr">
        <is>
          <t>Trades reached TP4</t>
        </is>
      </c>
      <c r="L66" s="6" t="n">
        <v>7</v>
      </c>
      <c r="M66" s="6" t="n">
        <v>7</v>
      </c>
      <c r="N66" s="6" t="n">
        <v>18</v>
      </c>
      <c r="O66" s="6" t="n">
        <v>18</v>
      </c>
      <c r="P66" s="6" t="n">
        <v>37</v>
      </c>
      <c r="Q66" s="6" t="n">
        <v>37</v>
      </c>
      <c r="S66" s="21" t="inlineStr">
        <is>
          <t>Trades reached TP4</t>
        </is>
      </c>
      <c r="T66" s="6" t="n">
        <v>7</v>
      </c>
      <c r="U66" s="6" t="n">
        <v>7</v>
      </c>
      <c r="V66" s="6" t="n">
        <v>18</v>
      </c>
      <c r="W66" s="6" t="n">
        <v>18</v>
      </c>
      <c r="X66" s="6" t="n">
        <v>37</v>
      </c>
      <c r="Y66" s="6" t="n">
        <v>37</v>
      </c>
    </row>
    <row r="67">
      <c r="C67" s="21" t="inlineStr">
        <is>
          <t>Trades reached TP5</t>
        </is>
      </c>
      <c r="D67" s="6" t="n">
        <v>5</v>
      </c>
      <c r="E67" s="6" t="n">
        <v>5</v>
      </c>
      <c r="F67" s="6" t="n">
        <v>14</v>
      </c>
      <c r="G67" s="6" t="n">
        <v>14</v>
      </c>
      <c r="H67" s="6" t="n">
        <v>32</v>
      </c>
      <c r="I67" s="6" t="n">
        <v>32</v>
      </c>
      <c r="K67" s="21" t="inlineStr">
        <is>
          <t>Trades reached TP5</t>
        </is>
      </c>
      <c r="L67" s="6" t="n">
        <v>5</v>
      </c>
      <c r="M67" s="6" t="n">
        <v>5</v>
      </c>
      <c r="N67" s="6" t="n">
        <v>14</v>
      </c>
      <c r="O67" s="6" t="n">
        <v>14</v>
      </c>
      <c r="P67" s="6" t="n">
        <v>32</v>
      </c>
      <c r="Q67" s="6" t="n">
        <v>32</v>
      </c>
      <c r="S67" s="21" t="inlineStr">
        <is>
          <t>Trades reached TP5</t>
        </is>
      </c>
      <c r="T67" s="6" t="n">
        <v>5</v>
      </c>
      <c r="U67" s="6" t="n">
        <v>5</v>
      </c>
      <c r="V67" s="6" t="n">
        <v>14</v>
      </c>
      <c r="W67" s="6" t="n">
        <v>14</v>
      </c>
      <c r="X67" s="6" t="n">
        <v>32</v>
      </c>
      <c r="Y67" s="6" t="n">
        <v>32</v>
      </c>
    </row>
    <row r="68">
      <c r="C68" s="21" t="inlineStr">
        <is>
          <t>Trades reached TP6</t>
        </is>
      </c>
      <c r="D68" s="6" t="n">
        <v>3</v>
      </c>
      <c r="E68" s="6" t="n">
        <v>3</v>
      </c>
      <c r="F68" s="6" t="n">
        <v>10</v>
      </c>
      <c r="G68" s="6" t="n">
        <v>10</v>
      </c>
      <c r="H68" s="6" t="n">
        <v>24</v>
      </c>
      <c r="I68" s="6" t="n">
        <v>24</v>
      </c>
      <c r="K68" s="21" t="inlineStr">
        <is>
          <t>Trades reached TP6</t>
        </is>
      </c>
      <c r="L68" s="6" t="n">
        <v>3</v>
      </c>
      <c r="M68" s="6" t="n">
        <v>3</v>
      </c>
      <c r="N68" s="6" t="n">
        <v>10</v>
      </c>
      <c r="O68" s="6" t="n">
        <v>10</v>
      </c>
      <c r="P68" s="6" t="n">
        <v>24</v>
      </c>
      <c r="Q68" s="6" t="n">
        <v>24</v>
      </c>
      <c r="S68" s="21" t="inlineStr">
        <is>
          <t>Trades reached TP6</t>
        </is>
      </c>
      <c r="T68" s="6" t="n">
        <v>3</v>
      </c>
      <c r="U68" s="6" t="n">
        <v>3</v>
      </c>
      <c r="V68" s="6" t="n">
        <v>10</v>
      </c>
      <c r="W68" s="6" t="n">
        <v>10</v>
      </c>
      <c r="X68" s="6" t="n">
        <v>24</v>
      </c>
      <c r="Y68" s="6" t="n">
        <v>24</v>
      </c>
    </row>
  </sheetData>
  <mergeCells count="6">
    <mergeCell ref="S37:T37"/>
    <mergeCell ref="C37:D37"/>
    <mergeCell ref="K37:L37"/>
    <mergeCell ref="C3:D3"/>
    <mergeCell ref="S3:T3"/>
    <mergeCell ref="K3:L3"/>
  </mergeCells>
  <conditionalFormatting sqref="C9:I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:Q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9:Y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I4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Q4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3:Y4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0:I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:Q1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0:Y1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4:I4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Q4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4:Y4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1:I1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1:Q1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1:Y1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5:I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5:Q4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5:Y4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4:I1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4:Q1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4:Y1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8:I4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8:Q4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8:Y4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I1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7:Q1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7:Y1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I5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Q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51:Y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2:I12">
    <cfRule type="colorScale" priority="3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2:Q12">
    <cfRule type="colorScale" priority="3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2:Y12">
    <cfRule type="colorScale" priority="3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6:I46">
    <cfRule type="colorScale" priority="3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6:Q46">
    <cfRule type="colorScale" priority="3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46:Y46">
    <cfRule type="colorScale" priority="3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5:I15">
    <cfRule type="colorScale" priority="3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5:Q15">
    <cfRule type="colorScale" priority="3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5:Y15">
    <cfRule type="colorScale" priority="3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9:I49">
    <cfRule type="colorScale" priority="4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9:Q49">
    <cfRule type="colorScale" priority="4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49:Y49">
    <cfRule type="colorScale" priority="4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8:I18">
    <cfRule type="colorScale" priority="4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8:Q18">
    <cfRule type="colorScale" priority="4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8:Y18">
    <cfRule type="colorScale" priority="4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2:I52">
    <cfRule type="colorScale" priority="4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52:Q52">
    <cfRule type="colorScale" priority="4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52:Y52">
    <cfRule type="colorScale" priority="4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Y68"/>
  <sheetViews>
    <sheetView workbookViewId="0">
      <selection activeCell="A1" sqref="A1"/>
    </sheetView>
  </sheetViews>
  <sheetFormatPr baseColWidth="8" defaultRowHeight="15"/>
  <cols>
    <col width="18" customWidth="1" style="4" min="1" max="1"/>
    <col width="18" customWidth="1" style="4" min="2" max="2"/>
    <col width="24" customWidth="1" style="4" min="3" max="3"/>
    <col width="18" customWidth="1" style="4" min="4" max="4"/>
    <col width="18" customWidth="1" style="4" min="5" max="5"/>
    <col width="18" customWidth="1" style="4" min="6" max="6"/>
    <col width="18" customWidth="1" style="4" min="7" max="7"/>
    <col width="18" customWidth="1" style="4" min="8" max="8"/>
    <col width="18" customWidth="1" style="4" min="9" max="9"/>
    <col width="18" customWidth="1" style="4" min="10" max="10"/>
    <col width="24" customWidth="1" style="4" min="11" max="11"/>
    <col width="18" customWidth="1" style="4" min="12" max="12"/>
    <col width="18" customWidth="1" style="4" min="13" max="13"/>
    <col width="18" customWidth="1" style="4" min="14" max="14"/>
    <col width="18" customWidth="1" style="4" min="15" max="15"/>
    <col width="18" customWidth="1" style="4" min="16" max="16"/>
    <col width="18" customWidth="1" style="4" min="17" max="17"/>
    <col width="18" customWidth="1" style="4" min="18" max="18"/>
    <col width="24" customWidth="1" style="4" min="19" max="19"/>
    <col width="18" customWidth="1" style="4" min="20" max="20"/>
    <col width="18" customWidth="1" style="4" min="21" max="21"/>
    <col width="18" customWidth="1" style="4" min="22" max="22"/>
    <col width="18" customWidth="1" style="4" min="23" max="23"/>
    <col width="18" customWidth="1" style="4" min="24" max="24"/>
    <col width="18" customWidth="1" style="4" min="25" max="25"/>
    <col width="18" customWidth="1" style="4" min="26" max="26"/>
    <col width="24" customWidth="1" style="4" min="27" max="27"/>
    <col width="18" customWidth="1" style="4" min="28" max="28"/>
    <col width="18" customWidth="1" style="4" min="29" max="29"/>
    <col width="18" customWidth="1" style="4" min="30" max="30"/>
    <col width="18" customWidth="1" style="4" min="31" max="31"/>
    <col width="18" customWidth="1" style="4" min="32" max="32"/>
    <col width="18" customWidth="1" style="4" min="33" max="33"/>
    <col width="18" customWidth="1" style="4" min="34" max="34"/>
    <col width="24" customWidth="1" style="4" min="35" max="35"/>
    <col width="24" customWidth="1" style="4" min="43" max="43"/>
  </cols>
  <sheetData>
    <row r="1">
      <c r="C1" s="8" t="inlineStr">
        <is>
          <t>Top6 variants (ranked by Profit Factor on 90D NET, BE != None)</t>
        </is>
      </c>
      <c r="J1" s="9" t="inlineStr">
        <is>
          <t>Token: BTC</t>
        </is>
      </c>
    </row>
    <row r="2">
      <c r="C2" s="10" t="inlineStr">
        <is>
          <t>Note: 6 DD-valid strategies found for 90D. TOP1 is strictly within base limits; TOP2–TOP6 may use extended DD (shown in red).</t>
        </is>
      </c>
      <c r="D2" s="11" t="n"/>
      <c r="E2" s="11" t="n"/>
      <c r="F2" s="11" t="n"/>
      <c r="G2" s="11" t="n"/>
      <c r="H2" s="11" t="n"/>
      <c r="I2" s="11" t="n"/>
      <c r="K2" s="11" t="n"/>
      <c r="L2" s="11" t="n"/>
      <c r="M2" s="11" t="n"/>
      <c r="N2" s="11" t="n"/>
      <c r="O2" s="11" t="n"/>
      <c r="P2" s="11" t="n"/>
      <c r="Q2" s="11" t="n"/>
      <c r="S2" s="11" t="n"/>
      <c r="T2" s="11" t="n"/>
      <c r="U2" s="11" t="n"/>
      <c r="V2" s="11" t="n"/>
      <c r="W2" s="11" t="n"/>
      <c r="X2" s="11" t="n"/>
      <c r="Y2" s="11" t="n"/>
    </row>
    <row r="3">
      <c r="C3" s="27" t="inlineStr">
        <is>
          <t>TOP 1</t>
        </is>
      </c>
      <c r="E3" s="14" t="inlineStr">
        <is>
          <t>SL=3.0%</t>
        </is>
      </c>
      <c r="F3" s="13" t="n"/>
      <c r="G3" s="14" t="inlineStr">
        <is>
          <t>BE after TP=1</t>
        </is>
      </c>
      <c r="H3" s="13" t="n"/>
      <c r="I3" s="15" t="n"/>
      <c r="K3" s="28" t="inlineStr">
        <is>
          <t>TOP 2</t>
        </is>
      </c>
      <c r="M3" s="14" t="inlineStr">
        <is>
          <t>SL=4.0%</t>
        </is>
      </c>
      <c r="N3" s="13" t="n"/>
      <c r="O3" s="14" t="inlineStr">
        <is>
          <t>BE after TP=1</t>
        </is>
      </c>
      <c r="P3" s="13" t="n"/>
      <c r="Q3" s="15" t="n"/>
      <c r="S3" s="28" t="inlineStr">
        <is>
          <t>TOP 3</t>
        </is>
      </c>
      <c r="U3" s="14" t="inlineStr">
        <is>
          <t>SL=5.0%</t>
        </is>
      </c>
      <c r="V3" s="13" t="n"/>
      <c r="W3" s="14" t="inlineStr">
        <is>
          <t>BE after TP=1</t>
        </is>
      </c>
      <c r="X3" s="13" t="n"/>
      <c r="Y3" s="15" t="n"/>
    </row>
    <row r="4">
      <c r="C4" s="17" t="inlineStr">
        <is>
          <t xml:space="preserve">Baseline: </t>
        </is>
      </c>
      <c r="D4" s="13" t="n"/>
      <c r="E4" s="18" t="inlineStr">
        <is>
          <t xml:space="preserve">Signal sens: </t>
        </is>
      </c>
      <c r="F4" s="13" t="n"/>
      <c r="G4" s="18" t="inlineStr">
        <is>
          <t xml:space="preserve">TF: </t>
        </is>
      </c>
      <c r="H4" s="13" t="n"/>
      <c r="I4" s="15" t="n"/>
      <c r="K4" s="17" t="inlineStr">
        <is>
          <t xml:space="preserve">Baseline: </t>
        </is>
      </c>
      <c r="L4" s="13" t="n"/>
      <c r="M4" s="18" t="inlineStr">
        <is>
          <t xml:space="preserve">Signal sens: </t>
        </is>
      </c>
      <c r="N4" s="13" t="n"/>
      <c r="O4" s="18" t="inlineStr">
        <is>
          <t xml:space="preserve">TF: </t>
        </is>
      </c>
      <c r="P4" s="13" t="n"/>
      <c r="Q4" s="15" t="n"/>
      <c r="S4" s="17" t="inlineStr">
        <is>
          <t xml:space="preserve">Baseline: </t>
        </is>
      </c>
      <c r="T4" s="13" t="n"/>
      <c r="U4" s="18" t="inlineStr">
        <is>
          <t xml:space="preserve">Signal sens: </t>
        </is>
      </c>
      <c r="V4" s="13" t="n"/>
      <c r="W4" s="18" t="inlineStr">
        <is>
          <t xml:space="preserve">TF: </t>
        </is>
      </c>
      <c r="X4" s="13" t="n"/>
      <c r="Y4" s="15" t="n"/>
    </row>
    <row r="5">
      <c r="C5" s="19" t="inlineStr">
        <is>
          <t>Metric</t>
        </is>
      </c>
      <c r="D5" s="19" t="inlineStr">
        <is>
          <t>30 GROSS</t>
        </is>
      </c>
      <c r="E5" s="19" t="inlineStr">
        <is>
          <t>30 NET</t>
        </is>
      </c>
      <c r="F5" s="19" t="inlineStr">
        <is>
          <t>90 GROSS</t>
        </is>
      </c>
      <c r="G5" s="19" t="inlineStr">
        <is>
          <t>90 NET</t>
        </is>
      </c>
      <c r="H5" s="19" t="inlineStr">
        <is>
          <t>180 GROSS</t>
        </is>
      </c>
      <c r="I5" s="19" t="inlineStr">
        <is>
          <t>180 NET</t>
        </is>
      </c>
      <c r="K5" s="19" t="inlineStr">
        <is>
          <t>Metric</t>
        </is>
      </c>
      <c r="L5" s="19" t="inlineStr">
        <is>
          <t>30 GROSS</t>
        </is>
      </c>
      <c r="M5" s="19" t="inlineStr">
        <is>
          <t>30 NET</t>
        </is>
      </c>
      <c r="N5" s="19" t="inlineStr">
        <is>
          <t>90 GROSS</t>
        </is>
      </c>
      <c r="O5" s="19" t="inlineStr">
        <is>
          <t>90 NET</t>
        </is>
      </c>
      <c r="P5" s="19" t="inlineStr">
        <is>
          <t>180 GROSS</t>
        </is>
      </c>
      <c r="Q5" s="19" t="inlineStr">
        <is>
          <t>180 NET</t>
        </is>
      </c>
      <c r="S5" s="19" t="inlineStr">
        <is>
          <t>Metric</t>
        </is>
      </c>
      <c r="T5" s="19" t="inlineStr">
        <is>
          <t>30 GROSS</t>
        </is>
      </c>
      <c r="U5" s="19" t="inlineStr">
        <is>
          <t>30 NET</t>
        </is>
      </c>
      <c r="V5" s="19" t="inlineStr">
        <is>
          <t>90 GROSS</t>
        </is>
      </c>
      <c r="W5" s="19" t="inlineStr">
        <is>
          <t>90 NET</t>
        </is>
      </c>
      <c r="X5" s="19" t="inlineStr">
        <is>
          <t>180 GROSS</t>
        </is>
      </c>
      <c r="Y5" s="19" t="inlineStr">
        <is>
          <t>180 NET</t>
        </is>
      </c>
    </row>
    <row r="6">
      <c r="D6" s="20" t="n">
        <v>8</v>
      </c>
      <c r="F6" s="20" t="n">
        <v>23</v>
      </c>
      <c r="H6" s="20" t="n">
        <v>47</v>
      </c>
      <c r="L6" s="20" t="n">
        <v>8</v>
      </c>
      <c r="N6" s="20" t="n">
        <v>23</v>
      </c>
      <c r="P6" s="20" t="n">
        <v>47</v>
      </c>
      <c r="T6" s="20" t="n">
        <v>8</v>
      </c>
      <c r="V6" s="20" t="n">
        <v>23</v>
      </c>
      <c r="X6" s="20" t="n">
        <v>47</v>
      </c>
    </row>
    <row r="7">
      <c r="C7" s="21" t="inlineStr">
        <is>
          <t>SL (%)</t>
        </is>
      </c>
      <c r="D7" s="22" t="n">
        <v>3</v>
      </c>
      <c r="E7" s="22" t="n">
        <v>3</v>
      </c>
      <c r="F7" s="22" t="n">
        <v>3</v>
      </c>
      <c r="G7" s="22" t="n">
        <v>3</v>
      </c>
      <c r="H7" s="22" t="n">
        <v>3</v>
      </c>
      <c r="I7" s="22" t="n">
        <v>3</v>
      </c>
      <c r="K7" s="21" t="inlineStr">
        <is>
          <t>SL (%)</t>
        </is>
      </c>
      <c r="L7" s="22" t="n">
        <v>4</v>
      </c>
      <c r="M7" s="22" t="n">
        <v>4</v>
      </c>
      <c r="N7" s="22" t="n">
        <v>4</v>
      </c>
      <c r="O7" s="22" t="n">
        <v>4</v>
      </c>
      <c r="P7" s="22" t="n">
        <v>4</v>
      </c>
      <c r="Q7" s="22" t="n">
        <v>4</v>
      </c>
      <c r="S7" s="21" t="inlineStr">
        <is>
          <t>SL (%)</t>
        </is>
      </c>
      <c r="T7" s="22" t="n">
        <v>5</v>
      </c>
      <c r="U7" s="22" t="n">
        <v>5</v>
      </c>
      <c r="V7" s="22" t="n">
        <v>5</v>
      </c>
      <c r="W7" s="22" t="n">
        <v>5</v>
      </c>
      <c r="X7" s="22" t="n">
        <v>5</v>
      </c>
      <c r="Y7" s="22" t="n">
        <v>5</v>
      </c>
    </row>
    <row r="8">
      <c r="C8" s="21" t="inlineStr">
        <is>
          <t>BE (after TP #)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K8" s="21" t="inlineStr">
        <is>
          <t>BE (after TP #)</t>
        </is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S8" s="21" t="inlineStr">
        <is>
          <t>BE (after TP #)</t>
        </is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</row>
    <row r="9">
      <c r="C9" s="21" t="inlineStr">
        <is>
          <t>Winrate (%)</t>
        </is>
      </c>
      <c r="D9" s="22" t="n">
        <v>100</v>
      </c>
      <c r="E9" s="22" t="n">
        <v>62.5</v>
      </c>
      <c r="F9" s="22" t="n">
        <v>91.30434782608695</v>
      </c>
      <c r="G9" s="22" t="n">
        <v>73.91304347826086</v>
      </c>
      <c r="H9" s="22" t="n">
        <v>89.36170212765957</v>
      </c>
      <c r="I9" s="22" t="n">
        <v>78.72340425531915</v>
      </c>
      <c r="K9" s="21" t="inlineStr">
        <is>
          <t>Winrate (%)</t>
        </is>
      </c>
      <c r="L9" s="22" t="n">
        <v>100</v>
      </c>
      <c r="M9" s="22" t="n">
        <v>62.5</v>
      </c>
      <c r="N9" s="22" t="n">
        <v>91.30434782608695</v>
      </c>
      <c r="O9" s="22" t="n">
        <v>73.91304347826086</v>
      </c>
      <c r="P9" s="22" t="n">
        <v>91.48936170212765</v>
      </c>
      <c r="Q9" s="22" t="n">
        <v>80.85106382978722</v>
      </c>
      <c r="S9" s="21" t="inlineStr">
        <is>
          <t>Winrate (%)</t>
        </is>
      </c>
      <c r="T9" s="22" t="n">
        <v>100</v>
      </c>
      <c r="U9" s="22" t="n">
        <v>62.5</v>
      </c>
      <c r="V9" s="22" t="n">
        <v>91.30434782608695</v>
      </c>
      <c r="W9" s="22" t="n">
        <v>73.91304347826086</v>
      </c>
      <c r="X9" s="22" t="n">
        <v>91.48936170212765</v>
      </c>
      <c r="Y9" s="22" t="n">
        <v>80.85106382978722</v>
      </c>
    </row>
    <row r="10">
      <c r="C10" s="21" t="inlineStr">
        <is>
          <t>Profit Factor</t>
        </is>
      </c>
      <c r="D10" s="23" t="n"/>
      <c r="E10" s="23" t="n">
        <v>23.17812721842139</v>
      </c>
      <c r="F10" s="23" t="n">
        <v>2.211187714391571</v>
      </c>
      <c r="G10" s="23" t="n">
        <v>1.823721908045361</v>
      </c>
      <c r="H10" s="23" t="n">
        <v>1.756745879938319</v>
      </c>
      <c r="I10" s="23" t="n">
        <v>1.493405195672824</v>
      </c>
      <c r="K10" s="21" t="inlineStr">
        <is>
          <t>Profit Factor</t>
        </is>
      </c>
      <c r="L10" s="23" t="n"/>
      <c r="M10" s="23" t="n">
        <v>23.17812721842139</v>
      </c>
      <c r="N10" s="23" t="n">
        <v>2.211187714391571</v>
      </c>
      <c r="O10" s="23" t="n">
        <v>1.823721908045361</v>
      </c>
      <c r="P10" s="23" t="n">
        <v>2.547983757517876</v>
      </c>
      <c r="Q10" s="23" t="n">
        <v>2.159451088287938</v>
      </c>
      <c r="S10" s="21" t="inlineStr">
        <is>
          <t>Profit Factor</t>
        </is>
      </c>
      <c r="T10" s="23" t="n"/>
      <c r="U10" s="23" t="n">
        <v>23.17812721842139</v>
      </c>
      <c r="V10" s="23" t="n">
        <v>2.211187714391571</v>
      </c>
      <c r="W10" s="23" t="n">
        <v>1.823721908045361</v>
      </c>
      <c r="X10" s="23" t="n">
        <v>2.547983757517876</v>
      </c>
      <c r="Y10" s="23" t="n">
        <v>2.159451088287938</v>
      </c>
    </row>
    <row r="11">
      <c r="C11" s="21" t="inlineStr">
        <is>
          <t>Safe-CNP</t>
        </is>
      </c>
      <c r="D11" s="22" t="n">
        <v>8.628061059617842</v>
      </c>
      <c r="E11" s="22" t="n">
        <v>6.750043440526277</v>
      </c>
      <c r="F11" s="22" t="n">
        <v>19.12475544039343</v>
      </c>
      <c r="G11" s="22" t="n">
        <v>13.13382690765492</v>
      </c>
      <c r="H11" s="22" t="n">
        <v>34.53085863324998</v>
      </c>
      <c r="I11" s="22" t="n">
        <v>20.98635587558499</v>
      </c>
      <c r="K11" s="21" t="inlineStr">
        <is>
          <t>Safe-CNP</t>
        </is>
      </c>
      <c r="L11" s="22" t="n">
        <v>8.628061059617842</v>
      </c>
      <c r="M11" s="22" t="n">
        <v>6.750043440526277</v>
      </c>
      <c r="N11" s="22" t="n">
        <v>19.12475544039343</v>
      </c>
      <c r="O11" s="22" t="n">
        <v>13.13382690765492</v>
      </c>
      <c r="P11" s="22" t="n">
        <v>59.43900760429383</v>
      </c>
      <c r="Q11" s="22" t="n">
        <v>43.54084380579426</v>
      </c>
      <c r="S11" s="21" t="inlineStr">
        <is>
          <t>Safe-CNP</t>
        </is>
      </c>
      <c r="T11" s="22" t="n">
        <v>8.628061059617842</v>
      </c>
      <c r="U11" s="22" t="n">
        <v>6.750043440526277</v>
      </c>
      <c r="V11" s="22" t="n">
        <v>19.12475544039343</v>
      </c>
      <c r="W11" s="22" t="n">
        <v>13.13382690765492</v>
      </c>
      <c r="X11" s="22" t="n">
        <v>59.43900760429383</v>
      </c>
      <c r="Y11" s="22" t="n">
        <v>43.54084380579426</v>
      </c>
    </row>
    <row r="12">
      <c r="C12" s="21" t="inlineStr">
        <is>
          <t>Safe-MDD</t>
        </is>
      </c>
      <c r="D12" s="22" t="n">
        <v>0</v>
      </c>
      <c r="E12" s="22" t="n">
        <v>0.2993397385556845</v>
      </c>
      <c r="F12" s="22" t="n">
        <v>10.95594025560864</v>
      </c>
      <c r="G12" s="22" t="n">
        <v>11.87598213397314</v>
      </c>
      <c r="H12" s="22" t="n">
        <v>12.00000000000001</v>
      </c>
      <c r="I12" s="22" t="n">
        <v>12.37694751155837</v>
      </c>
      <c r="K12" s="21" t="inlineStr">
        <is>
          <t>Safe-MDD</t>
        </is>
      </c>
      <c r="L12" s="22" t="n">
        <v>0</v>
      </c>
      <c r="M12" s="22" t="n">
        <v>0.2993397385556845</v>
      </c>
      <c r="N12" s="22" t="n">
        <v>10.95594025560864</v>
      </c>
      <c r="O12" s="22" t="n">
        <v>11.87598213397314</v>
      </c>
      <c r="P12" s="22" t="n">
        <v>11.75181825547366</v>
      </c>
      <c r="Q12" s="22" t="n">
        <v>12.08431658636835</v>
      </c>
      <c r="S12" s="21" t="inlineStr">
        <is>
          <t>Safe-MDD</t>
        </is>
      </c>
      <c r="T12" s="22" t="n">
        <v>0</v>
      </c>
      <c r="U12" s="22" t="n">
        <v>0.2993397385556845</v>
      </c>
      <c r="V12" s="22" t="n">
        <v>10.95594025560864</v>
      </c>
      <c r="W12" s="22" t="n">
        <v>11.87598213397314</v>
      </c>
      <c r="X12" s="22" t="n">
        <v>11.75181825547366</v>
      </c>
      <c r="Y12" s="22" t="n">
        <v>12.08431658636835</v>
      </c>
    </row>
    <row r="13">
      <c r="C13" s="21" t="inlineStr">
        <is>
          <t>Safe-LEV</t>
        </is>
      </c>
      <c r="D13" s="6" t="n">
        <v>4</v>
      </c>
      <c r="E13" s="6" t="n">
        <v>4</v>
      </c>
      <c r="F13" s="6" t="n">
        <v>4</v>
      </c>
      <c r="G13" s="6" t="n">
        <v>4</v>
      </c>
      <c r="H13" s="6" t="n">
        <v>4</v>
      </c>
      <c r="I13" s="6" t="n">
        <v>4</v>
      </c>
      <c r="K13" s="21" t="inlineStr">
        <is>
          <t>Safe-LEV</t>
        </is>
      </c>
      <c r="L13" s="6" t="n">
        <v>4</v>
      </c>
      <c r="M13" s="6" t="n">
        <v>4</v>
      </c>
      <c r="N13" s="6" t="n">
        <v>4</v>
      </c>
      <c r="O13" s="6" t="n">
        <v>4</v>
      </c>
      <c r="P13" s="6" t="n">
        <v>4</v>
      </c>
      <c r="Q13" s="6" t="n">
        <v>4</v>
      </c>
      <c r="S13" s="21" t="inlineStr">
        <is>
          <t>Safe-LEV</t>
        </is>
      </c>
      <c r="T13" s="6" t="n">
        <v>4</v>
      </c>
      <c r="U13" s="6" t="n">
        <v>4</v>
      </c>
      <c r="V13" s="6" t="n">
        <v>4</v>
      </c>
      <c r="W13" s="6" t="n">
        <v>4</v>
      </c>
      <c r="X13" s="6" t="n">
        <v>4</v>
      </c>
      <c r="Y13" s="6" t="n">
        <v>4</v>
      </c>
    </row>
    <row r="14">
      <c r="C14" s="21" t="inlineStr">
        <is>
          <t>Balanced-CNP</t>
        </is>
      </c>
      <c r="D14" s="22" t="n">
        <v>15.39648006515839</v>
      </c>
      <c r="E14" s="22" t="n">
        <v>11.95012182892756</v>
      </c>
      <c r="F14" s="22" t="n">
        <v>33.69973216426052</v>
      </c>
      <c r="G14" s="22" t="n">
        <v>22.16978843046549</v>
      </c>
      <c r="H14" s="22" t="n">
        <v>59.8271594131363</v>
      </c>
      <c r="I14" s="22" t="n">
        <v>32.70254677241778</v>
      </c>
      <c r="K14" s="21" t="inlineStr">
        <is>
          <t>Balanced-CNP</t>
        </is>
      </c>
      <c r="L14" s="22" t="n">
        <v>15.39648006515839</v>
      </c>
      <c r="M14" s="22" t="n">
        <v>11.95012182892756</v>
      </c>
      <c r="N14" s="22" t="n">
        <v>33.69973216426052</v>
      </c>
      <c r="O14" s="22" t="n">
        <v>22.16978843046549</v>
      </c>
      <c r="P14" s="22" t="n">
        <v>117.4508221764525</v>
      </c>
      <c r="Q14" s="22" t="n">
        <v>81.02180503316592</v>
      </c>
      <c r="S14" s="21" t="inlineStr">
        <is>
          <t>Balanced-CNP</t>
        </is>
      </c>
      <c r="T14" s="22" t="n">
        <v>15.39648006515839</v>
      </c>
      <c r="U14" s="22" t="n">
        <v>11.95012182892756</v>
      </c>
      <c r="V14" s="22" t="n">
        <v>33.69973216426052</v>
      </c>
      <c r="W14" s="22" t="n">
        <v>22.16978843046549</v>
      </c>
      <c r="X14" s="22" t="n">
        <v>117.4508221764525</v>
      </c>
      <c r="Y14" s="22" t="n">
        <v>81.02180503316592</v>
      </c>
    </row>
    <row r="15">
      <c r="C15" s="21" t="inlineStr">
        <is>
          <t>Balanced-MDD</t>
        </is>
      </c>
      <c r="D15" s="22" t="n">
        <v>0</v>
      </c>
      <c r="E15" s="22" t="n">
        <v>0.5234520999501932</v>
      </c>
      <c r="F15" s="22" t="n">
        <v>19.21959712275698</v>
      </c>
      <c r="G15" s="22" t="n">
        <v>20.72347445952922</v>
      </c>
      <c r="H15" s="22" t="n">
        <v>21.00000000000001</v>
      </c>
      <c r="I15" s="22" t="n">
        <v>22.64707988092751</v>
      </c>
      <c r="K15" s="21" t="inlineStr">
        <is>
          <t>Balanced-MDD</t>
        </is>
      </c>
      <c r="L15" s="22" t="n">
        <v>0</v>
      </c>
      <c r="M15" s="22" t="n">
        <v>0.5234520999501932</v>
      </c>
      <c r="N15" s="22" t="n">
        <v>19.21959712275698</v>
      </c>
      <c r="O15" s="22" t="n">
        <v>20.72347445952922</v>
      </c>
      <c r="P15" s="22" t="n">
        <v>20.56568194707892</v>
      </c>
      <c r="Q15" s="22" t="n">
        <v>21.13817099289114</v>
      </c>
      <c r="S15" s="21" t="inlineStr">
        <is>
          <t>Balanced-MDD</t>
        </is>
      </c>
      <c r="T15" s="22" t="n">
        <v>0</v>
      </c>
      <c r="U15" s="22" t="n">
        <v>0.5234520999501932</v>
      </c>
      <c r="V15" s="22" t="n">
        <v>19.21959712275698</v>
      </c>
      <c r="W15" s="22" t="n">
        <v>20.72347445952922</v>
      </c>
      <c r="X15" s="22" t="n">
        <v>20.56568194707892</v>
      </c>
      <c r="Y15" s="22" t="n">
        <v>21.13817099289114</v>
      </c>
    </row>
    <row r="16">
      <c r="C16" s="21" t="inlineStr">
        <is>
          <t>Balanced-LEV</t>
        </is>
      </c>
      <c r="D16" s="6" t="n">
        <v>7</v>
      </c>
      <c r="E16" s="6" t="n">
        <v>7</v>
      </c>
      <c r="F16" s="6" t="n">
        <v>7</v>
      </c>
      <c r="G16" s="6" t="n">
        <v>7</v>
      </c>
      <c r="H16" s="6" t="n">
        <v>7</v>
      </c>
      <c r="I16" s="6" t="n">
        <v>7</v>
      </c>
      <c r="K16" s="21" t="inlineStr">
        <is>
          <t>Balanced-LEV</t>
        </is>
      </c>
      <c r="L16" s="6" t="n">
        <v>7</v>
      </c>
      <c r="M16" s="6" t="n">
        <v>7</v>
      </c>
      <c r="N16" s="6" t="n">
        <v>7</v>
      </c>
      <c r="O16" s="6" t="n">
        <v>7</v>
      </c>
      <c r="P16" s="6" t="n">
        <v>7</v>
      </c>
      <c r="Q16" s="6" t="n">
        <v>7</v>
      </c>
      <c r="S16" s="21" t="inlineStr">
        <is>
          <t>Balanced-LEV</t>
        </is>
      </c>
      <c r="T16" s="6" t="n">
        <v>7</v>
      </c>
      <c r="U16" s="6" t="n">
        <v>7</v>
      </c>
      <c r="V16" s="6" t="n">
        <v>7</v>
      </c>
      <c r="W16" s="6" t="n">
        <v>7</v>
      </c>
      <c r="X16" s="6" t="n">
        <v>7</v>
      </c>
      <c r="Y16" s="6" t="n">
        <v>7</v>
      </c>
    </row>
    <row r="17">
      <c r="C17" s="21" t="inlineStr">
        <is>
          <t>Aggressive-CNP</t>
        </is>
      </c>
      <c r="D17" s="22" t="n">
        <v>27.26072937650552</v>
      </c>
      <c r="E17" s="22" t="n">
        <v>20.87968131387477</v>
      </c>
      <c r="F17" s="22" t="n">
        <v>56.84275870665676</v>
      </c>
      <c r="G17" s="22" t="n">
        <v>34.34321833387472</v>
      </c>
      <c r="H17" s="22" t="n">
        <v>90.41189376305697</v>
      </c>
      <c r="I17" s="22" t="n">
        <v>38.0175925424028</v>
      </c>
      <c r="K17" s="21" t="inlineStr">
        <is>
          <t>Aggressive-CNP</t>
        </is>
      </c>
      <c r="L17" s="22" t="n">
        <v>27.26072937650552</v>
      </c>
      <c r="M17" s="22" t="n">
        <v>20.87968131387477</v>
      </c>
      <c r="N17" s="22" t="n">
        <v>56.84275870665676</v>
      </c>
      <c r="O17" s="22" t="n">
        <v>34.34321833387472</v>
      </c>
      <c r="P17" s="22" t="n">
        <v>235.3307880099479</v>
      </c>
      <c r="Q17" s="22" t="n">
        <v>144.8422304602865</v>
      </c>
      <c r="S17" s="21" t="inlineStr">
        <is>
          <t>Aggressive-CNP</t>
        </is>
      </c>
      <c r="T17" s="22" t="n">
        <v>27.26072937650552</v>
      </c>
      <c r="U17" s="22" t="n">
        <v>20.87968131387477</v>
      </c>
      <c r="V17" s="22" t="n">
        <v>56.84275870665676</v>
      </c>
      <c r="W17" s="22" t="n">
        <v>34.34321833387472</v>
      </c>
      <c r="X17" s="22" t="n">
        <v>235.3307880099479</v>
      </c>
      <c r="Y17" s="22" t="n">
        <v>144.8422304602865</v>
      </c>
    </row>
    <row r="18">
      <c r="C18" s="21" t="inlineStr">
        <is>
          <t>Aggressive-MDD</t>
        </is>
      </c>
      <c r="D18" s="22" t="n">
        <v>0</v>
      </c>
      <c r="E18" s="22" t="n">
        <v>0.8962259400000157</v>
      </c>
      <c r="F18" s="22" t="n">
        <v>32.88669295181445</v>
      </c>
      <c r="G18" s="22" t="n">
        <v>35.15856032151081</v>
      </c>
      <c r="H18" s="22" t="n">
        <v>36.00000000000003</v>
      </c>
      <c r="I18" s="22" t="n">
        <v>40.86624304505251</v>
      </c>
      <c r="K18" s="21" t="inlineStr">
        <is>
          <t>Aggressive-MDD</t>
        </is>
      </c>
      <c r="L18" s="22" t="n">
        <v>0</v>
      </c>
      <c r="M18" s="22" t="n">
        <v>0.8962259400000157</v>
      </c>
      <c r="N18" s="22" t="n">
        <v>32.88669295181445</v>
      </c>
      <c r="O18" s="22" t="n">
        <v>35.15856032151081</v>
      </c>
      <c r="P18" s="22" t="n">
        <v>35.255454766421</v>
      </c>
      <c r="Q18" s="22" t="n">
        <v>36.2100199276833</v>
      </c>
      <c r="S18" s="21" t="inlineStr">
        <is>
          <t>Aggressive-MDD</t>
        </is>
      </c>
      <c r="T18" s="22" t="n">
        <v>0</v>
      </c>
      <c r="U18" s="22" t="n">
        <v>0.8962259400000157</v>
      </c>
      <c r="V18" s="22" t="n">
        <v>32.88669295181445</v>
      </c>
      <c r="W18" s="22" t="n">
        <v>35.15856032151081</v>
      </c>
      <c r="X18" s="22" t="n">
        <v>35.255454766421</v>
      </c>
      <c r="Y18" s="22" t="n">
        <v>36.2100199276833</v>
      </c>
    </row>
    <row r="19">
      <c r="C19" s="21" t="inlineStr">
        <is>
          <t>Aggressive-LEV</t>
        </is>
      </c>
      <c r="D19" s="6" t="n">
        <v>12</v>
      </c>
      <c r="E19" s="6" t="n">
        <v>12</v>
      </c>
      <c r="F19" s="6" t="n">
        <v>12</v>
      </c>
      <c r="G19" s="6" t="n">
        <v>12</v>
      </c>
      <c r="H19" s="6" t="n">
        <v>12</v>
      </c>
      <c r="I19" s="6" t="n">
        <v>12</v>
      </c>
      <c r="K19" s="21" t="inlineStr">
        <is>
          <t>Aggressive-LEV</t>
        </is>
      </c>
      <c r="L19" s="6" t="n">
        <v>12</v>
      </c>
      <c r="M19" s="6" t="n">
        <v>12</v>
      </c>
      <c r="N19" s="6" t="n">
        <v>12</v>
      </c>
      <c r="O19" s="6" t="n">
        <v>12</v>
      </c>
      <c r="P19" s="6" t="n">
        <v>12</v>
      </c>
      <c r="Q19" s="6" t="n">
        <v>12</v>
      </c>
      <c r="S19" s="21" t="inlineStr">
        <is>
          <t>Aggressive-LEV</t>
        </is>
      </c>
      <c r="T19" s="6" t="n">
        <v>12</v>
      </c>
      <c r="U19" s="6" t="n">
        <v>12</v>
      </c>
      <c r="V19" s="6" t="n">
        <v>12</v>
      </c>
      <c r="W19" s="6" t="n">
        <v>12</v>
      </c>
      <c r="X19" s="6" t="n">
        <v>12</v>
      </c>
      <c r="Y19" s="6" t="n">
        <v>12</v>
      </c>
    </row>
    <row r="20">
      <c r="C20" s="21" t="inlineStr">
        <is>
          <t>Wins in a Row</t>
        </is>
      </c>
      <c r="D20" s="6" t="n">
        <v>8</v>
      </c>
      <c r="E20" s="6" t="n">
        <v>4</v>
      </c>
      <c r="F20" s="6" t="n">
        <v>10</v>
      </c>
      <c r="G20" s="6" t="n">
        <v>9</v>
      </c>
      <c r="H20" s="6" t="n">
        <v>14</v>
      </c>
      <c r="I20" s="6" t="n">
        <v>12</v>
      </c>
      <c r="K20" s="21" t="inlineStr">
        <is>
          <t>Wins in a Row</t>
        </is>
      </c>
      <c r="L20" s="6" t="n">
        <v>8</v>
      </c>
      <c r="M20" s="6" t="n">
        <v>4</v>
      </c>
      <c r="N20" s="6" t="n">
        <v>10</v>
      </c>
      <c r="O20" s="6" t="n">
        <v>9</v>
      </c>
      <c r="P20" s="6" t="n">
        <v>25</v>
      </c>
      <c r="Q20" s="6" t="n">
        <v>23</v>
      </c>
      <c r="S20" s="21" t="inlineStr">
        <is>
          <t>Wins in a Row</t>
        </is>
      </c>
      <c r="T20" s="6" t="n">
        <v>8</v>
      </c>
      <c r="U20" s="6" t="n">
        <v>4</v>
      </c>
      <c r="V20" s="6" t="n">
        <v>10</v>
      </c>
      <c r="W20" s="6" t="n">
        <v>9</v>
      </c>
      <c r="X20" s="6" t="n">
        <v>25</v>
      </c>
      <c r="Y20" s="6" t="n">
        <v>23</v>
      </c>
    </row>
    <row r="21">
      <c r="C21" s="21" t="inlineStr">
        <is>
          <t>Losses in a Row</t>
        </is>
      </c>
      <c r="D21" s="6" t="n">
        <v>0</v>
      </c>
      <c r="E21" s="6" t="n">
        <v>3</v>
      </c>
      <c r="F21" s="6" t="n">
        <v>1</v>
      </c>
      <c r="G21" s="6" t="n">
        <v>3</v>
      </c>
      <c r="H21" s="6" t="n">
        <v>1</v>
      </c>
      <c r="I21" s="6" t="n">
        <v>3</v>
      </c>
      <c r="K21" s="21" t="inlineStr">
        <is>
          <t>Losses in a Row</t>
        </is>
      </c>
      <c r="L21" s="6" t="n">
        <v>0</v>
      </c>
      <c r="M21" s="6" t="n">
        <v>3</v>
      </c>
      <c r="N21" s="6" t="n">
        <v>1</v>
      </c>
      <c r="O21" s="6" t="n">
        <v>3</v>
      </c>
      <c r="P21" s="6" t="n">
        <v>1</v>
      </c>
      <c r="Q21" s="6" t="n">
        <v>3</v>
      </c>
      <c r="S21" s="21" t="inlineStr">
        <is>
          <t>Losses in a Row</t>
        </is>
      </c>
      <c r="T21" s="6" t="n">
        <v>0</v>
      </c>
      <c r="U21" s="6" t="n">
        <v>3</v>
      </c>
      <c r="V21" s="6" t="n">
        <v>1</v>
      </c>
      <c r="W21" s="6" t="n">
        <v>3</v>
      </c>
      <c r="X21" s="6" t="n">
        <v>1</v>
      </c>
      <c r="Y21" s="6" t="n">
        <v>3</v>
      </c>
    </row>
    <row r="22">
      <c r="C22" s="21" t="inlineStr">
        <is>
          <t>Avg Win (%)</t>
        </is>
      </c>
      <c r="D22" s="22" t="n">
        <v>0.2626696879774135</v>
      </c>
      <c r="E22" s="22" t="n">
        <v>0.3472534466013746</v>
      </c>
      <c r="F22" s="22" t="n">
        <v>0.4056021386787338</v>
      </c>
      <c r="G22" s="22" t="n">
        <v>0.4389684923899139</v>
      </c>
      <c r="H22" s="22" t="n">
        <v>0.4589892476733543</v>
      </c>
      <c r="I22" s="22" t="n">
        <v>0.4619534483741506</v>
      </c>
      <c r="K22" s="21" t="inlineStr">
        <is>
          <t>Avg Win (%)</t>
        </is>
      </c>
      <c r="L22" s="22" t="n">
        <v>0.2626696879774135</v>
      </c>
      <c r="M22" s="22" t="n">
        <v>0.3472534466013746</v>
      </c>
      <c r="N22" s="22" t="n">
        <v>0.4056021386787338</v>
      </c>
      <c r="O22" s="22" t="n">
        <v>0.4389684923899139</v>
      </c>
      <c r="P22" s="22" t="n">
        <v>0.4739708930762996</v>
      </c>
      <c r="Q22" s="22" t="n">
        <v>0.4773809892064098</v>
      </c>
      <c r="S22" s="21" t="inlineStr">
        <is>
          <t>Avg Win (%)</t>
        </is>
      </c>
      <c r="T22" s="22" t="n">
        <v>0.2626696879774135</v>
      </c>
      <c r="U22" s="22" t="n">
        <v>0.3472534466013746</v>
      </c>
      <c r="V22" s="22" t="n">
        <v>0.4056021386787338</v>
      </c>
      <c r="W22" s="22" t="n">
        <v>0.4389684923899139</v>
      </c>
      <c r="X22" s="22" t="n">
        <v>0.4739708930762996</v>
      </c>
      <c r="Y22" s="22" t="n">
        <v>0.4773809892064098</v>
      </c>
    </row>
    <row r="23">
      <c r="C23" s="21" t="inlineStr">
        <is>
          <t>Avg Loss (%)</t>
        </is>
      </c>
      <c r="D23" s="22" t="n">
        <v>0</v>
      </c>
      <c r="E23" s="22" t="n">
        <v>-0.02496990972918829</v>
      </c>
      <c r="F23" s="22" t="n">
        <v>-1.926033881433065</v>
      </c>
      <c r="G23" s="22" t="n">
        <v>-0.6819812035402095</v>
      </c>
      <c r="H23" s="22" t="n">
        <v>-2.194688329419362</v>
      </c>
      <c r="I23" s="22" t="n">
        <v>-1.14451708346595</v>
      </c>
      <c r="K23" s="21" t="inlineStr">
        <is>
          <t>Avg Loss (%)</t>
        </is>
      </c>
      <c r="L23" s="22" t="n">
        <v>0</v>
      </c>
      <c r="M23" s="22" t="n">
        <v>-0.02496990972918829</v>
      </c>
      <c r="N23" s="22" t="n">
        <v>-1.926033881433065</v>
      </c>
      <c r="O23" s="22" t="n">
        <v>-0.6819812035402095</v>
      </c>
      <c r="P23" s="22" t="n">
        <v>-1.999693712935481</v>
      </c>
      <c r="Q23" s="22" t="n">
        <v>-0.9333893377005129</v>
      </c>
      <c r="S23" s="21" t="inlineStr">
        <is>
          <t>Avg Loss (%)</t>
        </is>
      </c>
      <c r="T23" s="22" t="n">
        <v>0</v>
      </c>
      <c r="U23" s="22" t="n">
        <v>-0.02496990972918829</v>
      </c>
      <c r="V23" s="22" t="n">
        <v>-1.926033881433065</v>
      </c>
      <c r="W23" s="22" t="n">
        <v>-0.6819812035402095</v>
      </c>
      <c r="X23" s="22" t="n">
        <v>-1.999693712935481</v>
      </c>
      <c r="Y23" s="22" t="n">
        <v>-0.9333893377005129</v>
      </c>
    </row>
    <row r="24">
      <c r="C24" s="21" t="inlineStr">
        <is>
          <t>BE after TP1 (direct)</t>
        </is>
      </c>
      <c r="D24" s="6" t="n">
        <v>3</v>
      </c>
      <c r="E24" s="6" t="n">
        <v>3</v>
      </c>
      <c r="F24" s="6" t="n">
        <v>4</v>
      </c>
      <c r="G24" s="6" t="n">
        <v>4</v>
      </c>
      <c r="H24" s="6" t="n">
        <v>5</v>
      </c>
      <c r="I24" s="6" t="n">
        <v>5</v>
      </c>
      <c r="K24" s="21" t="inlineStr">
        <is>
          <t>BE after TP1 (direct)</t>
        </is>
      </c>
      <c r="L24" s="6" t="n">
        <v>3</v>
      </c>
      <c r="M24" s="6" t="n">
        <v>3</v>
      </c>
      <c r="N24" s="6" t="n">
        <v>4</v>
      </c>
      <c r="O24" s="6" t="n">
        <v>4</v>
      </c>
      <c r="P24" s="6" t="n">
        <v>5</v>
      </c>
      <c r="Q24" s="6" t="n">
        <v>5</v>
      </c>
      <c r="S24" s="21" t="inlineStr">
        <is>
          <t>BE after TP1 (direct)</t>
        </is>
      </c>
      <c r="T24" s="6" t="n">
        <v>3</v>
      </c>
      <c r="U24" s="6" t="n">
        <v>3</v>
      </c>
      <c r="V24" s="6" t="n">
        <v>4</v>
      </c>
      <c r="W24" s="6" t="n">
        <v>4</v>
      </c>
      <c r="X24" s="6" t="n">
        <v>5</v>
      </c>
      <c r="Y24" s="6" t="n">
        <v>5</v>
      </c>
    </row>
    <row r="25">
      <c r="C25" s="21" t="inlineStr">
        <is>
          <t>BE after TP2 (direct)</t>
        </is>
      </c>
      <c r="D25" s="6" t="n">
        <v>2</v>
      </c>
      <c r="E25" s="6" t="n">
        <v>2</v>
      </c>
      <c r="F25" s="6" t="n">
        <v>4</v>
      </c>
      <c r="G25" s="6" t="n">
        <v>4</v>
      </c>
      <c r="H25" s="6" t="n">
        <v>8</v>
      </c>
      <c r="I25" s="6" t="n">
        <v>8</v>
      </c>
      <c r="K25" s="21" t="inlineStr">
        <is>
          <t>BE after TP2 (direct)</t>
        </is>
      </c>
      <c r="L25" s="6" t="n">
        <v>2</v>
      </c>
      <c r="M25" s="6" t="n">
        <v>2</v>
      </c>
      <c r="N25" s="6" t="n">
        <v>4</v>
      </c>
      <c r="O25" s="6" t="n">
        <v>4</v>
      </c>
      <c r="P25" s="6" t="n">
        <v>8</v>
      </c>
      <c r="Q25" s="6" t="n">
        <v>8</v>
      </c>
      <c r="S25" s="21" t="inlineStr">
        <is>
          <t>BE after TP2 (direct)</t>
        </is>
      </c>
      <c r="T25" s="6" t="n">
        <v>2</v>
      </c>
      <c r="U25" s="6" t="n">
        <v>2</v>
      </c>
      <c r="V25" s="6" t="n">
        <v>4</v>
      </c>
      <c r="W25" s="6" t="n">
        <v>4</v>
      </c>
      <c r="X25" s="6" t="n">
        <v>8</v>
      </c>
      <c r="Y25" s="6" t="n">
        <v>8</v>
      </c>
    </row>
    <row r="26">
      <c r="C26" s="21" t="inlineStr">
        <is>
          <t>BE after TP3 (direct)</t>
        </is>
      </c>
      <c r="D26" s="6" t="n">
        <v>1</v>
      </c>
      <c r="E26" s="6" t="n">
        <v>1</v>
      </c>
      <c r="F26" s="6" t="n">
        <v>2</v>
      </c>
      <c r="G26" s="6" t="n">
        <v>2</v>
      </c>
      <c r="H26" s="6" t="n">
        <v>5</v>
      </c>
      <c r="I26" s="6" t="n">
        <v>5</v>
      </c>
      <c r="K26" s="21" t="inlineStr">
        <is>
          <t>BE after TP3 (direct)</t>
        </is>
      </c>
      <c r="L26" s="6" t="n">
        <v>1</v>
      </c>
      <c r="M26" s="6" t="n">
        <v>1</v>
      </c>
      <c r="N26" s="6" t="n">
        <v>2</v>
      </c>
      <c r="O26" s="6" t="n">
        <v>2</v>
      </c>
      <c r="P26" s="6" t="n">
        <v>5</v>
      </c>
      <c r="Q26" s="6" t="n">
        <v>5</v>
      </c>
      <c r="S26" s="21" t="inlineStr">
        <is>
          <t>BE after TP3 (direct)</t>
        </is>
      </c>
      <c r="T26" s="6" t="n">
        <v>1</v>
      </c>
      <c r="U26" s="6" t="n">
        <v>1</v>
      </c>
      <c r="V26" s="6" t="n">
        <v>2</v>
      </c>
      <c r="W26" s="6" t="n">
        <v>2</v>
      </c>
      <c r="X26" s="6" t="n">
        <v>5</v>
      </c>
      <c r="Y26" s="6" t="n">
        <v>5</v>
      </c>
    </row>
    <row r="27">
      <c r="C27" s="21" t="inlineStr">
        <is>
          <t>Trades with generic Exit</t>
        </is>
      </c>
      <c r="D27" s="6" t="n">
        <v>0</v>
      </c>
      <c r="E27" s="6" t="n">
        <v>0</v>
      </c>
      <c r="F27" s="6" t="n">
        <v>2</v>
      </c>
      <c r="G27" s="6" t="n">
        <v>2</v>
      </c>
      <c r="H27" s="6" t="n">
        <v>3</v>
      </c>
      <c r="I27" s="6" t="n">
        <v>3</v>
      </c>
      <c r="K27" s="21" t="inlineStr">
        <is>
          <t>Trades with generic Exit</t>
        </is>
      </c>
      <c r="L27" s="6" t="n">
        <v>0</v>
      </c>
      <c r="M27" s="6" t="n">
        <v>0</v>
      </c>
      <c r="N27" s="6" t="n">
        <v>2</v>
      </c>
      <c r="O27" s="6" t="n">
        <v>2</v>
      </c>
      <c r="P27" s="6" t="n">
        <v>4</v>
      </c>
      <c r="Q27" s="6" t="n">
        <v>4</v>
      </c>
      <c r="S27" s="21" t="inlineStr">
        <is>
          <t>Trades with generic Exit</t>
        </is>
      </c>
      <c r="T27" s="6" t="n">
        <v>0</v>
      </c>
      <c r="U27" s="6" t="n">
        <v>0</v>
      </c>
      <c r="V27" s="6" t="n">
        <v>2</v>
      </c>
      <c r="W27" s="6" t="n">
        <v>2</v>
      </c>
      <c r="X27" s="6" t="n">
        <v>4</v>
      </c>
      <c r="Y27" s="6" t="n">
        <v>4</v>
      </c>
    </row>
    <row r="28">
      <c r="C28" s="21" t="inlineStr">
        <is>
          <t>Trades with SL</t>
        </is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2</v>
      </c>
      <c r="I28" s="6" t="n">
        <v>2</v>
      </c>
      <c r="K28" s="21" t="inlineStr">
        <is>
          <t>Trades with SL</t>
        </is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S28" s="21" t="inlineStr">
        <is>
          <t>Trades with SL</t>
        </is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</row>
    <row r="29">
      <c r="C29" s="21" t="inlineStr">
        <is>
          <t>Trades reached TP1</t>
        </is>
      </c>
      <c r="D29" s="6" t="n">
        <v>8</v>
      </c>
      <c r="E29" s="6" t="n">
        <v>8</v>
      </c>
      <c r="F29" s="6" t="n">
        <v>21</v>
      </c>
      <c r="G29" s="6" t="n">
        <v>21</v>
      </c>
      <c r="H29" s="6" t="n">
        <v>43</v>
      </c>
      <c r="I29" s="6" t="n">
        <v>43</v>
      </c>
      <c r="K29" s="21" t="inlineStr">
        <is>
          <t>Trades reached TP1</t>
        </is>
      </c>
      <c r="L29" s="6" t="n">
        <v>8</v>
      </c>
      <c r="M29" s="6" t="n">
        <v>8</v>
      </c>
      <c r="N29" s="6" t="n">
        <v>21</v>
      </c>
      <c r="O29" s="6" t="n">
        <v>21</v>
      </c>
      <c r="P29" s="6" t="n">
        <v>44</v>
      </c>
      <c r="Q29" s="6" t="n">
        <v>44</v>
      </c>
      <c r="S29" s="21" t="inlineStr">
        <is>
          <t>Trades reached TP1</t>
        </is>
      </c>
      <c r="T29" s="6" t="n">
        <v>8</v>
      </c>
      <c r="U29" s="6" t="n">
        <v>8</v>
      </c>
      <c r="V29" s="6" t="n">
        <v>21</v>
      </c>
      <c r="W29" s="6" t="n">
        <v>21</v>
      </c>
      <c r="X29" s="6" t="n">
        <v>44</v>
      </c>
      <c r="Y29" s="6" t="n">
        <v>44</v>
      </c>
    </row>
    <row r="30">
      <c r="C30" s="21" t="inlineStr">
        <is>
          <t>Trades reached TP2</t>
        </is>
      </c>
      <c r="D30" s="6" t="n">
        <v>7</v>
      </c>
      <c r="E30" s="6" t="n">
        <v>7</v>
      </c>
      <c r="F30" s="6" t="n">
        <v>20</v>
      </c>
      <c r="G30" s="6" t="n">
        <v>20</v>
      </c>
      <c r="H30" s="6" t="n">
        <v>42</v>
      </c>
      <c r="I30" s="6" t="n">
        <v>42</v>
      </c>
      <c r="K30" s="21" t="inlineStr">
        <is>
          <t>Trades reached TP2</t>
        </is>
      </c>
      <c r="L30" s="6" t="n">
        <v>7</v>
      </c>
      <c r="M30" s="6" t="n">
        <v>7</v>
      </c>
      <c r="N30" s="6" t="n">
        <v>20</v>
      </c>
      <c r="O30" s="6" t="n">
        <v>20</v>
      </c>
      <c r="P30" s="6" t="n">
        <v>43</v>
      </c>
      <c r="Q30" s="6" t="n">
        <v>43</v>
      </c>
      <c r="S30" s="21" t="inlineStr">
        <is>
          <t>Trades reached TP2</t>
        </is>
      </c>
      <c r="T30" s="6" t="n">
        <v>7</v>
      </c>
      <c r="U30" s="6" t="n">
        <v>7</v>
      </c>
      <c r="V30" s="6" t="n">
        <v>20</v>
      </c>
      <c r="W30" s="6" t="n">
        <v>20</v>
      </c>
      <c r="X30" s="6" t="n">
        <v>43</v>
      </c>
      <c r="Y30" s="6" t="n">
        <v>43</v>
      </c>
    </row>
    <row r="31">
      <c r="C31" s="21" t="inlineStr">
        <is>
          <t>Trades reached TP3</t>
        </is>
      </c>
      <c r="D31" s="6" t="n">
        <v>7</v>
      </c>
      <c r="E31" s="6" t="n">
        <v>7</v>
      </c>
      <c r="F31" s="6" t="n">
        <v>19</v>
      </c>
      <c r="G31" s="6" t="n">
        <v>19</v>
      </c>
      <c r="H31" s="6" t="n">
        <v>39</v>
      </c>
      <c r="I31" s="6" t="n">
        <v>39</v>
      </c>
      <c r="K31" s="21" t="inlineStr">
        <is>
          <t>Trades reached TP3</t>
        </is>
      </c>
      <c r="L31" s="6" t="n">
        <v>7</v>
      </c>
      <c r="M31" s="6" t="n">
        <v>7</v>
      </c>
      <c r="N31" s="6" t="n">
        <v>19</v>
      </c>
      <c r="O31" s="6" t="n">
        <v>19</v>
      </c>
      <c r="P31" s="6" t="n">
        <v>40</v>
      </c>
      <c r="Q31" s="6" t="n">
        <v>40</v>
      </c>
      <c r="S31" s="21" t="inlineStr">
        <is>
          <t>Trades reached TP3</t>
        </is>
      </c>
      <c r="T31" s="6" t="n">
        <v>7</v>
      </c>
      <c r="U31" s="6" t="n">
        <v>7</v>
      </c>
      <c r="V31" s="6" t="n">
        <v>19</v>
      </c>
      <c r="W31" s="6" t="n">
        <v>19</v>
      </c>
      <c r="X31" s="6" t="n">
        <v>40</v>
      </c>
      <c r="Y31" s="6" t="n">
        <v>40</v>
      </c>
    </row>
    <row r="32">
      <c r="C32" s="21" t="inlineStr">
        <is>
          <t>Trades reached TP4</t>
        </is>
      </c>
      <c r="D32" s="6" t="n">
        <v>7</v>
      </c>
      <c r="E32" s="6" t="n">
        <v>7</v>
      </c>
      <c r="F32" s="6" t="n">
        <v>18</v>
      </c>
      <c r="G32" s="6" t="n">
        <v>18</v>
      </c>
      <c r="H32" s="6" t="n">
        <v>36</v>
      </c>
      <c r="I32" s="6" t="n">
        <v>36</v>
      </c>
      <c r="K32" s="21" t="inlineStr">
        <is>
          <t>Trades reached TP4</t>
        </is>
      </c>
      <c r="L32" s="6" t="n">
        <v>7</v>
      </c>
      <c r="M32" s="6" t="n">
        <v>7</v>
      </c>
      <c r="N32" s="6" t="n">
        <v>18</v>
      </c>
      <c r="O32" s="6" t="n">
        <v>18</v>
      </c>
      <c r="P32" s="6" t="n">
        <v>37</v>
      </c>
      <c r="Q32" s="6" t="n">
        <v>37</v>
      </c>
      <c r="S32" s="21" t="inlineStr">
        <is>
          <t>Trades reached TP4</t>
        </is>
      </c>
      <c r="T32" s="6" t="n">
        <v>7</v>
      </c>
      <c r="U32" s="6" t="n">
        <v>7</v>
      </c>
      <c r="V32" s="6" t="n">
        <v>18</v>
      </c>
      <c r="W32" s="6" t="n">
        <v>18</v>
      </c>
      <c r="X32" s="6" t="n">
        <v>37</v>
      </c>
      <c r="Y32" s="6" t="n">
        <v>37</v>
      </c>
    </row>
    <row r="33">
      <c r="C33" s="21" t="inlineStr">
        <is>
          <t>Trades reached TP5</t>
        </is>
      </c>
      <c r="D33" s="6" t="n">
        <v>5</v>
      </c>
      <c r="E33" s="6" t="n">
        <v>5</v>
      </c>
      <c r="F33" s="6" t="n">
        <v>14</v>
      </c>
      <c r="G33" s="6" t="n">
        <v>14</v>
      </c>
      <c r="H33" s="6" t="n">
        <v>31</v>
      </c>
      <c r="I33" s="6" t="n">
        <v>31</v>
      </c>
      <c r="K33" s="21" t="inlineStr">
        <is>
          <t>Trades reached TP5</t>
        </is>
      </c>
      <c r="L33" s="6" t="n">
        <v>5</v>
      </c>
      <c r="M33" s="6" t="n">
        <v>5</v>
      </c>
      <c r="N33" s="6" t="n">
        <v>14</v>
      </c>
      <c r="O33" s="6" t="n">
        <v>14</v>
      </c>
      <c r="P33" s="6" t="n">
        <v>32</v>
      </c>
      <c r="Q33" s="6" t="n">
        <v>32</v>
      </c>
      <c r="S33" s="21" t="inlineStr">
        <is>
          <t>Trades reached TP5</t>
        </is>
      </c>
      <c r="T33" s="6" t="n">
        <v>5</v>
      </c>
      <c r="U33" s="6" t="n">
        <v>5</v>
      </c>
      <c r="V33" s="6" t="n">
        <v>14</v>
      </c>
      <c r="W33" s="6" t="n">
        <v>14</v>
      </c>
      <c r="X33" s="6" t="n">
        <v>32</v>
      </c>
      <c r="Y33" s="6" t="n">
        <v>32</v>
      </c>
    </row>
    <row r="34">
      <c r="C34" s="21" t="inlineStr">
        <is>
          <t>Trades reached TP6</t>
        </is>
      </c>
      <c r="D34" s="6" t="n">
        <v>3</v>
      </c>
      <c r="E34" s="6" t="n">
        <v>3</v>
      </c>
      <c r="F34" s="6" t="n">
        <v>10</v>
      </c>
      <c r="G34" s="6" t="n">
        <v>10</v>
      </c>
      <c r="H34" s="6" t="n">
        <v>23</v>
      </c>
      <c r="I34" s="6" t="n">
        <v>23</v>
      </c>
      <c r="K34" s="21" t="inlineStr">
        <is>
          <t>Trades reached TP6</t>
        </is>
      </c>
      <c r="L34" s="6" t="n">
        <v>3</v>
      </c>
      <c r="M34" s="6" t="n">
        <v>3</v>
      </c>
      <c r="N34" s="6" t="n">
        <v>10</v>
      </c>
      <c r="O34" s="6" t="n">
        <v>10</v>
      </c>
      <c r="P34" s="6" t="n">
        <v>24</v>
      </c>
      <c r="Q34" s="6" t="n">
        <v>24</v>
      </c>
      <c r="S34" s="21" t="inlineStr">
        <is>
          <t>Trades reached TP6</t>
        </is>
      </c>
      <c r="T34" s="6" t="n">
        <v>3</v>
      </c>
      <c r="U34" s="6" t="n">
        <v>3</v>
      </c>
      <c r="V34" s="6" t="n">
        <v>10</v>
      </c>
      <c r="W34" s="6" t="n">
        <v>10</v>
      </c>
      <c r="X34" s="6" t="n">
        <v>24</v>
      </c>
      <c r="Y34" s="6" t="n">
        <v>24</v>
      </c>
    </row>
    <row r="36">
      <c r="C36" s="11" t="n"/>
      <c r="D36" s="11" t="n"/>
      <c r="E36" s="11" t="n"/>
      <c r="F36" s="11" t="n"/>
      <c r="G36" s="11" t="n"/>
      <c r="H36" s="11" t="n"/>
      <c r="I36" s="11" t="n"/>
      <c r="K36" s="11" t="n"/>
      <c r="L36" s="11" t="n"/>
      <c r="M36" s="11" t="n"/>
      <c r="N36" s="11" t="n"/>
      <c r="O36" s="11" t="n"/>
      <c r="P36" s="11" t="n"/>
      <c r="Q36" s="11" t="n"/>
      <c r="S36" s="11" t="n"/>
      <c r="T36" s="11" t="n"/>
      <c r="U36" s="11" t="n"/>
      <c r="V36" s="11" t="n"/>
      <c r="W36" s="11" t="n"/>
      <c r="X36" s="11" t="n"/>
      <c r="Y36" s="11" t="n"/>
    </row>
    <row r="37">
      <c r="C37" s="29" t="inlineStr">
        <is>
          <t>TOP 4</t>
        </is>
      </c>
      <c r="E37" s="14" t="inlineStr">
        <is>
          <t>SL=6.0%</t>
        </is>
      </c>
      <c r="F37" s="13" t="n"/>
      <c r="G37" s="14" t="inlineStr">
        <is>
          <t>BE after TP=1</t>
        </is>
      </c>
      <c r="H37" s="13" t="n"/>
      <c r="I37" s="15" t="n"/>
      <c r="K37" s="29" t="inlineStr">
        <is>
          <t>TOP 5</t>
        </is>
      </c>
      <c r="M37" s="14" t="inlineStr">
        <is>
          <t>SL=5.0%</t>
        </is>
      </c>
      <c r="N37" s="13" t="n"/>
      <c r="O37" s="14" t="inlineStr">
        <is>
          <t>BE after TP=2</t>
        </is>
      </c>
      <c r="P37" s="13" t="n"/>
      <c r="Q37" s="15" t="n"/>
      <c r="S37" s="29" t="inlineStr">
        <is>
          <t>TOP 6</t>
        </is>
      </c>
      <c r="U37" s="14" t="inlineStr">
        <is>
          <t>SL=4.0%</t>
        </is>
      </c>
      <c r="V37" s="13" t="n"/>
      <c r="W37" s="14" t="inlineStr">
        <is>
          <t>BE after TP=2</t>
        </is>
      </c>
      <c r="X37" s="13" t="n"/>
      <c r="Y37" s="15" t="n"/>
    </row>
    <row r="38">
      <c r="C38" s="17" t="inlineStr">
        <is>
          <t xml:space="preserve">Baseline: </t>
        </is>
      </c>
      <c r="D38" s="13" t="n"/>
      <c r="E38" s="18" t="inlineStr">
        <is>
          <t xml:space="preserve">Signal sens: </t>
        </is>
      </c>
      <c r="F38" s="13" t="n"/>
      <c r="G38" s="18" t="inlineStr">
        <is>
          <t xml:space="preserve">TF: </t>
        </is>
      </c>
      <c r="H38" s="13" t="n"/>
      <c r="I38" s="15" t="n"/>
      <c r="K38" s="17" t="inlineStr">
        <is>
          <t xml:space="preserve">Baseline: </t>
        </is>
      </c>
      <c r="L38" s="13" t="n"/>
      <c r="M38" s="18" t="inlineStr">
        <is>
          <t xml:space="preserve">Signal sens: </t>
        </is>
      </c>
      <c r="N38" s="13" t="n"/>
      <c r="O38" s="18" t="inlineStr">
        <is>
          <t xml:space="preserve">TF: </t>
        </is>
      </c>
      <c r="P38" s="13" t="n"/>
      <c r="Q38" s="15" t="n"/>
      <c r="S38" s="17" t="inlineStr">
        <is>
          <t xml:space="preserve">Baseline: </t>
        </is>
      </c>
      <c r="T38" s="13" t="n"/>
      <c r="U38" s="18" t="inlineStr">
        <is>
          <t xml:space="preserve">Signal sens: </t>
        </is>
      </c>
      <c r="V38" s="13" t="n"/>
      <c r="W38" s="18" t="inlineStr">
        <is>
          <t xml:space="preserve">TF: </t>
        </is>
      </c>
      <c r="X38" s="13" t="n"/>
      <c r="Y38" s="15" t="n"/>
    </row>
    <row r="39">
      <c r="C39" s="19" t="inlineStr">
        <is>
          <t>Metric</t>
        </is>
      </c>
      <c r="D39" s="19" t="inlineStr">
        <is>
          <t>30 GROSS</t>
        </is>
      </c>
      <c r="E39" s="19" t="inlineStr">
        <is>
          <t>30 NET</t>
        </is>
      </c>
      <c r="F39" s="19" t="inlineStr">
        <is>
          <t>90 GROSS</t>
        </is>
      </c>
      <c r="G39" s="19" t="inlineStr">
        <is>
          <t>90 NET</t>
        </is>
      </c>
      <c r="H39" s="19" t="inlineStr">
        <is>
          <t>180 GROSS</t>
        </is>
      </c>
      <c r="I39" s="19" t="inlineStr">
        <is>
          <t>180 NET</t>
        </is>
      </c>
      <c r="K39" s="19" t="inlineStr">
        <is>
          <t>Metric</t>
        </is>
      </c>
      <c r="L39" s="19" t="inlineStr">
        <is>
          <t>30 GROSS</t>
        </is>
      </c>
      <c r="M39" s="19" t="inlineStr">
        <is>
          <t>30 NET</t>
        </is>
      </c>
      <c r="N39" s="19" t="inlineStr">
        <is>
          <t>90 GROSS</t>
        </is>
      </c>
      <c r="O39" s="19" t="inlineStr">
        <is>
          <t>90 NET</t>
        </is>
      </c>
      <c r="P39" s="19" t="inlineStr">
        <is>
          <t>180 GROSS</t>
        </is>
      </c>
      <c r="Q39" s="19" t="inlineStr">
        <is>
          <t>180 NET</t>
        </is>
      </c>
      <c r="S39" s="19" t="inlineStr">
        <is>
          <t>Metric</t>
        </is>
      </c>
      <c r="T39" s="19" t="inlineStr">
        <is>
          <t>30 GROSS</t>
        </is>
      </c>
      <c r="U39" s="19" t="inlineStr">
        <is>
          <t>30 NET</t>
        </is>
      </c>
      <c r="V39" s="19" t="inlineStr">
        <is>
          <t>90 GROSS</t>
        </is>
      </c>
      <c r="W39" s="19" t="inlineStr">
        <is>
          <t>90 NET</t>
        </is>
      </c>
      <c r="X39" s="19" t="inlineStr">
        <is>
          <t>180 GROSS</t>
        </is>
      </c>
      <c r="Y39" s="19" t="inlineStr">
        <is>
          <t>180 NET</t>
        </is>
      </c>
    </row>
    <row r="40">
      <c r="D40" s="20" t="n">
        <v>8</v>
      </c>
      <c r="F40" s="20" t="n">
        <v>23</v>
      </c>
      <c r="H40" s="20" t="n">
        <v>47</v>
      </c>
      <c r="L40" s="20" t="n">
        <v>8</v>
      </c>
      <c r="N40" s="20" t="n">
        <v>23</v>
      </c>
      <c r="P40" s="20" t="n">
        <v>47</v>
      </c>
      <c r="T40" s="20" t="n">
        <v>8</v>
      </c>
      <c r="V40" s="20" t="n">
        <v>23</v>
      </c>
      <c r="X40" s="20" t="n">
        <v>47</v>
      </c>
    </row>
    <row r="41">
      <c r="C41" s="21" t="inlineStr">
        <is>
          <t>SL (%)</t>
        </is>
      </c>
      <c r="D41" s="22" t="n">
        <v>6</v>
      </c>
      <c r="E41" s="22" t="n">
        <v>6</v>
      </c>
      <c r="F41" s="22" t="n">
        <v>6</v>
      </c>
      <c r="G41" s="22" t="n">
        <v>6</v>
      </c>
      <c r="H41" s="22" t="n">
        <v>6</v>
      </c>
      <c r="I41" s="22" t="n">
        <v>6</v>
      </c>
      <c r="K41" s="21" t="inlineStr">
        <is>
          <t>SL (%)</t>
        </is>
      </c>
      <c r="L41" s="22" t="n">
        <v>5</v>
      </c>
      <c r="M41" s="22" t="n">
        <v>5</v>
      </c>
      <c r="N41" s="22" t="n">
        <v>5</v>
      </c>
      <c r="O41" s="22" t="n">
        <v>5</v>
      </c>
      <c r="P41" s="22" t="n">
        <v>5</v>
      </c>
      <c r="Q41" s="22" t="n">
        <v>5</v>
      </c>
      <c r="S41" s="21" t="inlineStr">
        <is>
          <t>SL (%)</t>
        </is>
      </c>
      <c r="T41" s="22" t="n">
        <v>4</v>
      </c>
      <c r="U41" s="22" t="n">
        <v>4</v>
      </c>
      <c r="V41" s="22" t="n">
        <v>4</v>
      </c>
      <c r="W41" s="22" t="n">
        <v>4</v>
      </c>
      <c r="X41" s="22" t="n">
        <v>4</v>
      </c>
      <c r="Y41" s="22" t="n">
        <v>4</v>
      </c>
    </row>
    <row r="42">
      <c r="C42" s="21" t="inlineStr">
        <is>
          <t>BE (after TP #)</t>
        </is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K42" s="21" t="inlineStr">
        <is>
          <t>BE (after TP #)</t>
        </is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S42" s="21" t="inlineStr">
        <is>
          <t>BE (after TP #)</t>
        </is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</row>
    <row r="43">
      <c r="C43" s="21" t="inlineStr">
        <is>
          <t>Winrate (%)</t>
        </is>
      </c>
      <c r="D43" s="22" t="n">
        <v>100</v>
      </c>
      <c r="E43" s="22" t="n">
        <v>62.5</v>
      </c>
      <c r="F43" s="22" t="n">
        <v>91.30434782608695</v>
      </c>
      <c r="G43" s="22" t="n">
        <v>73.91304347826086</v>
      </c>
      <c r="H43" s="22" t="n">
        <v>91.48936170212765</v>
      </c>
      <c r="I43" s="22" t="n">
        <v>80.85106382978722</v>
      </c>
      <c r="K43" s="21" t="inlineStr">
        <is>
          <t>Winrate (%)</t>
        </is>
      </c>
      <c r="L43" s="22" t="n">
        <v>87.5</v>
      </c>
      <c r="M43" s="22" t="n">
        <v>87.5</v>
      </c>
      <c r="N43" s="22" t="n">
        <v>86.95652173913044</v>
      </c>
      <c r="O43" s="22" t="n">
        <v>86.95652173913044</v>
      </c>
      <c r="P43" s="22" t="n">
        <v>89.36170212765957</v>
      </c>
      <c r="Q43" s="22" t="n">
        <v>89.36170212765957</v>
      </c>
      <c r="S43" s="21" t="inlineStr">
        <is>
          <t>Winrate (%)</t>
        </is>
      </c>
      <c r="T43" s="22" t="n">
        <v>87.5</v>
      </c>
      <c r="U43" s="22" t="n">
        <v>87.5</v>
      </c>
      <c r="V43" s="22" t="n">
        <v>86.95652173913044</v>
      </c>
      <c r="W43" s="22" t="n">
        <v>86.95652173913044</v>
      </c>
      <c r="X43" s="22" t="n">
        <v>89.36170212765957</v>
      </c>
      <c r="Y43" s="22" t="n">
        <v>89.36170212765957</v>
      </c>
    </row>
    <row r="44">
      <c r="C44" s="21" t="inlineStr">
        <is>
          <t>Profit Factor</t>
        </is>
      </c>
      <c r="D44" s="23" t="n"/>
      <c r="E44" s="23" t="n">
        <v>23.17812721842139</v>
      </c>
      <c r="F44" s="23" t="n">
        <v>2.211187714391571</v>
      </c>
      <c r="G44" s="23" t="n">
        <v>1.823721908045361</v>
      </c>
      <c r="H44" s="23" t="n">
        <v>2.547983757517876</v>
      </c>
      <c r="I44" s="23" t="n">
        <v>2.159451088287938</v>
      </c>
      <c r="K44" s="21" t="inlineStr">
        <is>
          <t>Profit Factor</t>
        </is>
      </c>
      <c r="L44" s="23" t="n">
        <v>1.297628776901388</v>
      </c>
      <c r="M44" s="23" t="n">
        <v>1.110450932683123</v>
      </c>
      <c r="N44" s="23" t="n">
        <v>1.527681536678333</v>
      </c>
      <c r="O44" s="23" t="n">
        <v>1.31024420512255</v>
      </c>
      <c r="P44" s="23" t="n">
        <v>2.059450334714582</v>
      </c>
      <c r="Q44" s="23" t="n">
        <v>1.779872907290294</v>
      </c>
      <c r="S44" s="21" t="inlineStr">
        <is>
          <t>Profit Factor</t>
        </is>
      </c>
      <c r="T44" s="23" t="n">
        <v>1.297628776901388</v>
      </c>
      <c r="U44" s="23" t="n">
        <v>1.110450932683123</v>
      </c>
      <c r="V44" s="23" t="n">
        <v>1.527681536678333</v>
      </c>
      <c r="W44" s="23" t="n">
        <v>1.31024420512255</v>
      </c>
      <c r="X44" s="23" t="n">
        <v>2.059450334714582</v>
      </c>
      <c r="Y44" s="23" t="n">
        <v>1.779872907290294</v>
      </c>
    </row>
    <row r="45">
      <c r="C45" s="21" t="inlineStr">
        <is>
          <t>Safe-CNP</t>
        </is>
      </c>
      <c r="D45" s="22" t="n">
        <v>8.628061059617842</v>
      </c>
      <c r="E45" s="22" t="n">
        <v>6.750043440526277</v>
      </c>
      <c r="F45" s="22" t="n">
        <v>19.12475544039343</v>
      </c>
      <c r="G45" s="22" t="n">
        <v>13.13382690765492</v>
      </c>
      <c r="H45" s="22" t="n">
        <v>59.43900760429383</v>
      </c>
      <c r="I45" s="22" t="n">
        <v>43.54084380579426</v>
      </c>
      <c r="K45" s="21" t="inlineStr">
        <is>
          <t>Safe-CNP</t>
        </is>
      </c>
      <c r="L45" s="22" t="n">
        <v>2.209679139744347</v>
      </c>
      <c r="M45" s="22" t="n">
        <v>0.3673866717738283</v>
      </c>
      <c r="N45" s="22" t="n">
        <v>12.24344983167522</v>
      </c>
      <c r="O45" s="22" t="n">
        <v>6.51906880089026</v>
      </c>
      <c r="P45" s="22" t="n">
        <v>50.43973300095064</v>
      </c>
      <c r="Q45" s="22" t="n">
        <v>35.33829638318955</v>
      </c>
      <c r="S45" s="21" t="inlineStr">
        <is>
          <t>Safe-CNP</t>
        </is>
      </c>
      <c r="T45" s="22" t="n">
        <v>2.209679139744347</v>
      </c>
      <c r="U45" s="22" t="n">
        <v>0.3673866717738283</v>
      </c>
      <c r="V45" s="22" t="n">
        <v>12.24344983167522</v>
      </c>
      <c r="W45" s="22" t="n">
        <v>6.51906880089026</v>
      </c>
      <c r="X45" s="22" t="n">
        <v>50.43973300095064</v>
      </c>
      <c r="Y45" s="22" t="n">
        <v>35.33829638318955</v>
      </c>
    </row>
    <row r="46">
      <c r="C46" s="21" t="inlineStr">
        <is>
          <t>Safe-MDD</t>
        </is>
      </c>
      <c r="D46" s="22" t="n">
        <v>0</v>
      </c>
      <c r="E46" s="22" t="n">
        <v>0.2993397385556845</v>
      </c>
      <c r="F46" s="22" t="n">
        <v>10.95594025560864</v>
      </c>
      <c r="G46" s="22" t="n">
        <v>11.87598213397314</v>
      </c>
      <c r="H46" s="22" t="n">
        <v>11.75181825547366</v>
      </c>
      <c r="I46" s="22" t="n">
        <v>12.08431658636835</v>
      </c>
      <c r="K46" s="21" t="inlineStr">
        <is>
          <t>Safe-MDD</t>
        </is>
      </c>
      <c r="L46" s="22" t="n">
        <v>9.853001370208139</v>
      </c>
      <c r="M46" s="22" t="n">
        <v>10.12700137020815</v>
      </c>
      <c r="N46" s="22" t="n">
        <v>13.50193794456713</v>
      </c>
      <c r="O46" s="22" t="n">
        <v>15.20416064574492</v>
      </c>
      <c r="P46" s="22" t="n">
        <v>13.50193794456712</v>
      </c>
      <c r="Q46" s="22" t="n">
        <v>15.20416064574489</v>
      </c>
      <c r="S46" s="21" t="inlineStr">
        <is>
          <t>Safe-MDD</t>
        </is>
      </c>
      <c r="T46" s="22" t="n">
        <v>9.853001370208139</v>
      </c>
      <c r="U46" s="22" t="n">
        <v>10.12700137020815</v>
      </c>
      <c r="V46" s="22" t="n">
        <v>13.50193794456713</v>
      </c>
      <c r="W46" s="22" t="n">
        <v>15.20416064574492</v>
      </c>
      <c r="X46" s="22" t="n">
        <v>13.50193794456712</v>
      </c>
      <c r="Y46" s="22" t="n">
        <v>15.20416064574489</v>
      </c>
    </row>
    <row r="47">
      <c r="C47" s="21" t="inlineStr">
        <is>
          <t>Safe-LEV</t>
        </is>
      </c>
      <c r="D47" s="6" t="n">
        <v>4</v>
      </c>
      <c r="E47" s="6" t="n">
        <v>4</v>
      </c>
      <c r="F47" s="6" t="n">
        <v>4</v>
      </c>
      <c r="G47" s="6" t="n">
        <v>4</v>
      </c>
      <c r="H47" s="6" t="n">
        <v>4</v>
      </c>
      <c r="I47" s="6" t="n">
        <v>4</v>
      </c>
      <c r="K47" s="21" t="inlineStr">
        <is>
          <t>Safe-LEV</t>
        </is>
      </c>
      <c r="L47" s="6" t="n">
        <v>4</v>
      </c>
      <c r="M47" s="6" t="n">
        <v>4</v>
      </c>
      <c r="N47" s="6" t="n">
        <v>4</v>
      </c>
      <c r="O47" s="6" t="n">
        <v>4</v>
      </c>
      <c r="P47" s="6" t="n">
        <v>4</v>
      </c>
      <c r="Q47" s="6" t="n">
        <v>4</v>
      </c>
      <c r="S47" s="21" t="inlineStr">
        <is>
          <t>Safe-LEV</t>
        </is>
      </c>
      <c r="T47" s="6" t="n">
        <v>4</v>
      </c>
      <c r="U47" s="6" t="n">
        <v>4</v>
      </c>
      <c r="V47" s="6" t="n">
        <v>4</v>
      </c>
      <c r="W47" s="6" t="n">
        <v>4</v>
      </c>
      <c r="X47" s="6" t="n">
        <v>4</v>
      </c>
      <c r="Y47" s="6" t="n">
        <v>4</v>
      </c>
    </row>
    <row r="48">
      <c r="C48" s="21" t="inlineStr">
        <is>
          <t>Balanced-CNP</t>
        </is>
      </c>
      <c r="D48" s="22" t="n">
        <v>15.39648006515839</v>
      </c>
      <c r="E48" s="22" t="n">
        <v>11.95012182892756</v>
      </c>
      <c r="F48" s="22" t="n">
        <v>33.69973216426052</v>
      </c>
      <c r="G48" s="22" t="n">
        <v>22.16978843046549</v>
      </c>
      <c r="H48" s="22" t="n">
        <v>117.4508221764525</v>
      </c>
      <c r="I48" s="22" t="n">
        <v>81.02180503316592</v>
      </c>
      <c r="K48" s="21" t="inlineStr">
        <is>
          <t>Balanced-CNP</t>
        </is>
      </c>
      <c r="L48" s="22" t="n">
        <v>2.805753091701657</v>
      </c>
      <c r="M48" s="22" t="n">
        <v>-0.4319261545120745</v>
      </c>
      <c r="N48" s="22" t="n">
        <v>19.4042001275639</v>
      </c>
      <c r="O48" s="22" t="n">
        <v>8.925024345549959</v>
      </c>
      <c r="P48" s="22" t="n">
        <v>94.67685869518117</v>
      </c>
      <c r="Q48" s="22" t="n">
        <v>61.79423528270345</v>
      </c>
      <c r="S48" s="21" t="inlineStr">
        <is>
          <t>Balanced-CNP</t>
        </is>
      </c>
      <c r="T48" s="22" t="n">
        <v>2.805753091701657</v>
      </c>
      <c r="U48" s="22" t="n">
        <v>-0.4319261545120745</v>
      </c>
      <c r="V48" s="22" t="n">
        <v>19.4042001275639</v>
      </c>
      <c r="W48" s="22" t="n">
        <v>8.925024345549959</v>
      </c>
      <c r="X48" s="22" t="n">
        <v>94.67685869518117</v>
      </c>
      <c r="Y48" s="22" t="n">
        <v>61.79423528270345</v>
      </c>
    </row>
    <row r="49">
      <c r="C49" s="21" t="inlineStr">
        <is>
          <t>Balanced-MDD</t>
        </is>
      </c>
      <c r="D49" s="22" t="n">
        <v>0</v>
      </c>
      <c r="E49" s="22" t="n">
        <v>0.5234520999501932</v>
      </c>
      <c r="F49" s="22" t="n">
        <v>19.21959712275698</v>
      </c>
      <c r="G49" s="22" t="n">
        <v>20.72347445952922</v>
      </c>
      <c r="H49" s="22" t="n">
        <v>20.56568194707892</v>
      </c>
      <c r="I49" s="22" t="n">
        <v>21.13817099289114</v>
      </c>
      <c r="K49" s="21" t="inlineStr">
        <is>
          <t>Balanced-MDD</t>
        </is>
      </c>
      <c r="L49" s="22" t="n">
        <v>17.24275239786425</v>
      </c>
      <c r="M49" s="22" t="n">
        <v>17.72225239786425</v>
      </c>
      <c r="N49" s="22" t="n">
        <v>23.93013980672836</v>
      </c>
      <c r="O49" s="22" t="n">
        <v>26.59722133495512</v>
      </c>
      <c r="P49" s="22" t="n">
        <v>23.93013980672835</v>
      </c>
      <c r="Q49" s="22" t="n">
        <v>26.59722133495511</v>
      </c>
      <c r="S49" s="21" t="inlineStr">
        <is>
          <t>Balanced-MDD</t>
        </is>
      </c>
      <c r="T49" s="22" t="n">
        <v>17.24275239786425</v>
      </c>
      <c r="U49" s="22" t="n">
        <v>17.72225239786425</v>
      </c>
      <c r="V49" s="22" t="n">
        <v>23.93013980672836</v>
      </c>
      <c r="W49" s="22" t="n">
        <v>26.59722133495512</v>
      </c>
      <c r="X49" s="22" t="n">
        <v>23.93013980672835</v>
      </c>
      <c r="Y49" s="22" t="n">
        <v>26.59722133495511</v>
      </c>
    </row>
    <row r="50">
      <c r="C50" s="21" t="inlineStr">
        <is>
          <t>Balanced-LEV</t>
        </is>
      </c>
      <c r="D50" s="6" t="n">
        <v>7</v>
      </c>
      <c r="E50" s="6" t="n">
        <v>7</v>
      </c>
      <c r="F50" s="6" t="n">
        <v>7</v>
      </c>
      <c r="G50" s="6" t="n">
        <v>7</v>
      </c>
      <c r="H50" s="6" t="n">
        <v>7</v>
      </c>
      <c r="I50" s="6" t="n">
        <v>7</v>
      </c>
      <c r="K50" s="21" t="inlineStr">
        <is>
          <t>Balanced-LEV</t>
        </is>
      </c>
      <c r="L50" s="6" t="n">
        <v>7</v>
      </c>
      <c r="M50" s="6" t="n">
        <v>7</v>
      </c>
      <c r="N50" s="6" t="n">
        <v>7</v>
      </c>
      <c r="O50" s="6" t="n">
        <v>7</v>
      </c>
      <c r="P50" s="6" t="n">
        <v>7</v>
      </c>
      <c r="Q50" s="6" t="n">
        <v>7</v>
      </c>
      <c r="S50" s="21" t="inlineStr">
        <is>
          <t>Balanced-LEV</t>
        </is>
      </c>
      <c r="T50" s="6" t="n">
        <v>7</v>
      </c>
      <c r="U50" s="6" t="n">
        <v>7</v>
      </c>
      <c r="V50" s="6" t="n">
        <v>7</v>
      </c>
      <c r="W50" s="6" t="n">
        <v>7</v>
      </c>
      <c r="X50" s="6" t="n">
        <v>7</v>
      </c>
      <c r="Y50" s="6" t="n">
        <v>7</v>
      </c>
    </row>
    <row r="51">
      <c r="C51" s="21" t="inlineStr">
        <is>
          <t>Aggressive-CNP</t>
        </is>
      </c>
      <c r="D51" s="22" t="n">
        <v>27.26072937650552</v>
      </c>
      <c r="E51" s="22" t="n">
        <v>20.87968131387477</v>
      </c>
      <c r="F51" s="22" t="n">
        <v>56.84275870665676</v>
      </c>
      <c r="G51" s="22" t="n">
        <v>34.34321833387472</v>
      </c>
      <c r="H51" s="22" t="n">
        <v>235.3307880099479</v>
      </c>
      <c r="I51" s="22" t="n">
        <v>144.8422304602865</v>
      </c>
      <c r="K51" s="21" t="inlineStr">
        <is>
          <t>Aggressive-CNP</t>
        </is>
      </c>
      <c r="L51" s="22" t="n">
        <v>2.346946311648446</v>
      </c>
      <c r="M51" s="22" t="n">
        <v>-2.265649030395978</v>
      </c>
      <c r="N51" s="22" t="n">
        <v>24.07620249992162</v>
      </c>
      <c r="O51" s="22" t="n">
        <v>8.740560738559665</v>
      </c>
      <c r="P51" s="22" t="n">
        <v>140.6149359435713</v>
      </c>
      <c r="Q51" s="22" t="n">
        <v>84.63028097783261</v>
      </c>
      <c r="S51" s="21" t="inlineStr">
        <is>
          <t>Aggressive-CNP</t>
        </is>
      </c>
      <c r="T51" s="22" t="n">
        <v>2.346946311648446</v>
      </c>
      <c r="U51" s="22" t="n">
        <v>-2.265649030395978</v>
      </c>
      <c r="V51" s="22" t="n">
        <v>24.07620249992162</v>
      </c>
      <c r="W51" s="22" t="n">
        <v>8.740560738559665</v>
      </c>
      <c r="X51" s="22" t="n">
        <v>140.6149359435713</v>
      </c>
      <c r="Y51" s="22" t="n">
        <v>84.63028097783261</v>
      </c>
    </row>
    <row r="52">
      <c r="C52" s="21" t="inlineStr">
        <is>
          <t>Aggressive-MDD</t>
        </is>
      </c>
      <c r="D52" s="22" t="n">
        <v>0</v>
      </c>
      <c r="E52" s="22" t="n">
        <v>0.8962259400000157</v>
      </c>
      <c r="F52" s="22" t="n">
        <v>32.88669295181445</v>
      </c>
      <c r="G52" s="22" t="n">
        <v>35.15856032151081</v>
      </c>
      <c r="H52" s="22" t="n">
        <v>35.255454766421</v>
      </c>
      <c r="I52" s="22" t="n">
        <v>36.2100199276833</v>
      </c>
      <c r="K52" s="21" t="inlineStr">
        <is>
          <t>Aggressive-MDD</t>
        </is>
      </c>
      <c r="L52" s="22" t="n">
        <v>24.63250342552035</v>
      </c>
      <c r="M52" s="22" t="n">
        <v>25.31750342552035</v>
      </c>
      <c r="N52" s="22" t="n">
        <v>34.38298542147351</v>
      </c>
      <c r="O52" s="22" t="n">
        <v>37.74514841394226</v>
      </c>
      <c r="P52" s="22" t="n">
        <v>34.3829854214735</v>
      </c>
      <c r="Q52" s="22" t="n">
        <v>37.74514841394224</v>
      </c>
      <c r="S52" s="21" t="inlineStr">
        <is>
          <t>Aggressive-MDD</t>
        </is>
      </c>
      <c r="T52" s="22" t="n">
        <v>24.63250342552035</v>
      </c>
      <c r="U52" s="22" t="n">
        <v>25.31750342552035</v>
      </c>
      <c r="V52" s="22" t="n">
        <v>34.38298542147351</v>
      </c>
      <c r="W52" s="22" t="n">
        <v>37.74514841394226</v>
      </c>
      <c r="X52" s="22" t="n">
        <v>34.3829854214735</v>
      </c>
      <c r="Y52" s="22" t="n">
        <v>37.74514841394224</v>
      </c>
    </row>
    <row r="53">
      <c r="C53" s="21" t="inlineStr">
        <is>
          <t>Aggressive-LEV</t>
        </is>
      </c>
      <c r="D53" s="6" t="n">
        <v>12</v>
      </c>
      <c r="E53" s="6" t="n">
        <v>12</v>
      </c>
      <c r="F53" s="6" t="n">
        <v>12</v>
      </c>
      <c r="G53" s="6" t="n">
        <v>12</v>
      </c>
      <c r="H53" s="6" t="n">
        <v>12</v>
      </c>
      <c r="I53" s="6" t="n">
        <v>12</v>
      </c>
      <c r="K53" s="21" t="inlineStr">
        <is>
          <t>Aggressive-LEV</t>
        </is>
      </c>
      <c r="L53" s="6" t="n">
        <v>10</v>
      </c>
      <c r="M53" s="6" t="n">
        <v>10</v>
      </c>
      <c r="N53" s="6" t="n">
        <v>10</v>
      </c>
      <c r="O53" s="6" t="n">
        <v>10</v>
      </c>
      <c r="P53" s="6" t="n">
        <v>10</v>
      </c>
      <c r="Q53" s="6" t="n">
        <v>10</v>
      </c>
      <c r="S53" s="21" t="inlineStr">
        <is>
          <t>Aggressive-LEV</t>
        </is>
      </c>
      <c r="T53" s="6" t="n">
        <v>10</v>
      </c>
      <c r="U53" s="6" t="n">
        <v>10</v>
      </c>
      <c r="V53" s="6" t="n">
        <v>10</v>
      </c>
      <c r="W53" s="6" t="n">
        <v>10</v>
      </c>
      <c r="X53" s="6" t="n">
        <v>10</v>
      </c>
      <c r="Y53" s="6" t="n">
        <v>10</v>
      </c>
    </row>
    <row r="54">
      <c r="C54" s="21" t="inlineStr">
        <is>
          <t>Wins in a Row</t>
        </is>
      </c>
      <c r="D54" s="6" t="n">
        <v>8</v>
      </c>
      <c r="E54" s="6" t="n">
        <v>4</v>
      </c>
      <c r="F54" s="6" t="n">
        <v>10</v>
      </c>
      <c r="G54" s="6" t="n">
        <v>9</v>
      </c>
      <c r="H54" s="6" t="n">
        <v>25</v>
      </c>
      <c r="I54" s="6" t="n">
        <v>23</v>
      </c>
      <c r="K54" s="21" t="inlineStr">
        <is>
          <t>Wins in a Row</t>
        </is>
      </c>
      <c r="L54" s="6" t="n">
        <v>6</v>
      </c>
      <c r="M54" s="6" t="n">
        <v>6</v>
      </c>
      <c r="N54" s="6" t="n">
        <v>9</v>
      </c>
      <c r="O54" s="6" t="n">
        <v>9</v>
      </c>
      <c r="P54" s="6" t="n">
        <v>25</v>
      </c>
      <c r="Q54" s="6" t="n">
        <v>25</v>
      </c>
      <c r="S54" s="21" t="inlineStr">
        <is>
          <t>Wins in a Row</t>
        </is>
      </c>
      <c r="T54" s="6" t="n">
        <v>6</v>
      </c>
      <c r="U54" s="6" t="n">
        <v>6</v>
      </c>
      <c r="V54" s="6" t="n">
        <v>9</v>
      </c>
      <c r="W54" s="6" t="n">
        <v>9</v>
      </c>
      <c r="X54" s="6" t="n">
        <v>25</v>
      </c>
      <c r="Y54" s="6" t="n">
        <v>25</v>
      </c>
    </row>
    <row r="55">
      <c r="C55" s="21" t="inlineStr">
        <is>
          <t>Losses in a Row</t>
        </is>
      </c>
      <c r="D55" s="6" t="n">
        <v>0</v>
      </c>
      <c r="E55" s="6" t="n">
        <v>3</v>
      </c>
      <c r="F55" s="6" t="n">
        <v>1</v>
      </c>
      <c r="G55" s="6" t="n">
        <v>3</v>
      </c>
      <c r="H55" s="6" t="n">
        <v>1</v>
      </c>
      <c r="I55" s="6" t="n">
        <v>3</v>
      </c>
      <c r="K55" s="21" t="inlineStr">
        <is>
          <t>Losses in a Row</t>
        </is>
      </c>
      <c r="L55" s="6" t="n">
        <v>1</v>
      </c>
      <c r="M55" s="6" t="n">
        <v>1</v>
      </c>
      <c r="N55" s="6" t="n">
        <v>1</v>
      </c>
      <c r="O55" s="6" t="n">
        <v>1</v>
      </c>
      <c r="P55" s="6" t="n">
        <v>1</v>
      </c>
      <c r="Q55" s="6" t="n">
        <v>1</v>
      </c>
      <c r="S55" s="21" t="inlineStr">
        <is>
          <t>Losses in a Row</t>
        </is>
      </c>
      <c r="T55" s="6" t="n">
        <v>1</v>
      </c>
      <c r="U55" s="6" t="n">
        <v>1</v>
      </c>
      <c r="V55" s="6" t="n">
        <v>1</v>
      </c>
      <c r="W55" s="6" t="n">
        <v>1</v>
      </c>
      <c r="X55" s="6" t="n">
        <v>1</v>
      </c>
      <c r="Y55" s="6" t="n">
        <v>1</v>
      </c>
    </row>
    <row r="56">
      <c r="C56" s="21" t="inlineStr">
        <is>
          <t>Avg Win (%)</t>
        </is>
      </c>
      <c r="D56" s="22" t="n">
        <v>0.2626696879774135</v>
      </c>
      <c r="E56" s="22" t="n">
        <v>0.3472534466013746</v>
      </c>
      <c r="F56" s="22" t="n">
        <v>0.4056021386787338</v>
      </c>
      <c r="G56" s="22" t="n">
        <v>0.4389684923899139</v>
      </c>
      <c r="H56" s="22" t="n">
        <v>0.4739708930762996</v>
      </c>
      <c r="I56" s="22" t="n">
        <v>0.4773809892064098</v>
      </c>
      <c r="K56" s="21" t="inlineStr">
        <is>
          <t>Avg Win (%)</t>
        </is>
      </c>
      <c r="L56" s="22" t="n">
        <v>0.456626361315389</v>
      </c>
      <c r="M56" s="22" t="n">
        <v>0.401626361315389</v>
      </c>
      <c r="N56" s="22" t="n">
        <v>0.4823897433948859</v>
      </c>
      <c r="O56" s="22" t="n">
        <v>0.427389743394886</v>
      </c>
      <c r="P56" s="22" t="n">
        <v>0.5130005068614545</v>
      </c>
      <c r="Q56" s="22" t="n">
        <v>0.4580005068614545</v>
      </c>
      <c r="S56" s="21" t="inlineStr">
        <is>
          <t>Avg Win (%)</t>
        </is>
      </c>
      <c r="T56" s="22" t="n">
        <v>0.456626361315389</v>
      </c>
      <c r="U56" s="22" t="n">
        <v>0.401626361315389</v>
      </c>
      <c r="V56" s="22" t="n">
        <v>0.4823897433948859</v>
      </c>
      <c r="W56" s="22" t="n">
        <v>0.427389743394886</v>
      </c>
      <c r="X56" s="22" t="n">
        <v>0.5130005068614545</v>
      </c>
      <c r="Y56" s="22" t="n">
        <v>0.4580005068614545</v>
      </c>
    </row>
    <row r="57">
      <c r="C57" s="21" t="inlineStr">
        <is>
          <t>Avg Loss (%)</t>
        </is>
      </c>
      <c r="D57" s="22" t="n">
        <v>0</v>
      </c>
      <c r="E57" s="22" t="n">
        <v>-0.02496990972918829</v>
      </c>
      <c r="F57" s="22" t="n">
        <v>-1.926033881433065</v>
      </c>
      <c r="G57" s="22" t="n">
        <v>-0.6819812035402095</v>
      </c>
      <c r="H57" s="22" t="n">
        <v>-1.999693712935481</v>
      </c>
      <c r="I57" s="22" t="n">
        <v>-0.9333893377005129</v>
      </c>
      <c r="K57" s="21" t="inlineStr">
        <is>
          <t>Avg Loss (%)</t>
        </is>
      </c>
      <c r="L57" s="22" t="n">
        <v>-2.463250342552035</v>
      </c>
      <c r="M57" s="22" t="n">
        <v>-2.531750342552034</v>
      </c>
      <c r="N57" s="22" t="n">
        <v>-2.105106035139388</v>
      </c>
      <c r="O57" s="22" t="n">
        <v>-2.174606035139388</v>
      </c>
      <c r="P57" s="22" t="n">
        <v>-2.092405038858792</v>
      </c>
      <c r="Q57" s="22" t="n">
        <v>-2.161505038858792</v>
      </c>
      <c r="S57" s="21" t="inlineStr">
        <is>
          <t>Avg Loss (%)</t>
        </is>
      </c>
      <c r="T57" s="22" t="n">
        <v>-2.463250342552035</v>
      </c>
      <c r="U57" s="22" t="n">
        <v>-2.531750342552034</v>
      </c>
      <c r="V57" s="22" t="n">
        <v>-2.105106035139388</v>
      </c>
      <c r="W57" s="22" t="n">
        <v>-2.174606035139388</v>
      </c>
      <c r="X57" s="22" t="n">
        <v>-2.092405038858792</v>
      </c>
      <c r="Y57" s="22" t="n">
        <v>-2.161505038858792</v>
      </c>
    </row>
    <row r="58">
      <c r="C58" s="21" t="inlineStr">
        <is>
          <t>BE after TP1 (direct)</t>
        </is>
      </c>
      <c r="D58" s="6" t="n">
        <v>3</v>
      </c>
      <c r="E58" s="6" t="n">
        <v>3</v>
      </c>
      <c r="F58" s="6" t="n">
        <v>4</v>
      </c>
      <c r="G58" s="6" t="n">
        <v>4</v>
      </c>
      <c r="H58" s="6" t="n">
        <v>5</v>
      </c>
      <c r="I58" s="6" t="n">
        <v>5</v>
      </c>
      <c r="K58" s="21" t="inlineStr">
        <is>
          <t>BE after TP1 (direct)</t>
        </is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S58" s="21" t="inlineStr">
        <is>
          <t>BE after TP1 (direct)</t>
        </is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</row>
    <row r="59">
      <c r="C59" s="21" t="inlineStr">
        <is>
          <t>BE after TP2 (direct)</t>
        </is>
      </c>
      <c r="D59" s="6" t="n">
        <v>2</v>
      </c>
      <c r="E59" s="6" t="n">
        <v>2</v>
      </c>
      <c r="F59" s="6" t="n">
        <v>4</v>
      </c>
      <c r="G59" s="6" t="n">
        <v>4</v>
      </c>
      <c r="H59" s="6" t="n">
        <v>8</v>
      </c>
      <c r="I59" s="6" t="n">
        <v>8</v>
      </c>
      <c r="K59" s="21" t="inlineStr">
        <is>
          <t>BE after TP2 (direct)</t>
        </is>
      </c>
      <c r="L59" s="6" t="n">
        <v>3</v>
      </c>
      <c r="M59" s="6" t="n">
        <v>3</v>
      </c>
      <c r="N59" s="6" t="n">
        <v>6</v>
      </c>
      <c r="O59" s="6" t="n">
        <v>6</v>
      </c>
      <c r="P59" s="6" t="n">
        <v>11</v>
      </c>
      <c r="Q59" s="6" t="n">
        <v>11</v>
      </c>
      <c r="S59" s="21" t="inlineStr">
        <is>
          <t>BE after TP2 (direct)</t>
        </is>
      </c>
      <c r="T59" s="6" t="n">
        <v>3</v>
      </c>
      <c r="U59" s="6" t="n">
        <v>3</v>
      </c>
      <c r="V59" s="6" t="n">
        <v>6</v>
      </c>
      <c r="W59" s="6" t="n">
        <v>6</v>
      </c>
      <c r="X59" s="6" t="n">
        <v>11</v>
      </c>
      <c r="Y59" s="6" t="n">
        <v>11</v>
      </c>
    </row>
    <row r="60">
      <c r="C60" s="21" t="inlineStr">
        <is>
          <t>BE after TP3 (direct)</t>
        </is>
      </c>
      <c r="D60" s="6" t="n">
        <v>1</v>
      </c>
      <c r="E60" s="6" t="n">
        <v>1</v>
      </c>
      <c r="F60" s="6" t="n">
        <v>2</v>
      </c>
      <c r="G60" s="6" t="n">
        <v>2</v>
      </c>
      <c r="H60" s="6" t="n">
        <v>5</v>
      </c>
      <c r="I60" s="6" t="n">
        <v>5</v>
      </c>
      <c r="K60" s="21" t="inlineStr">
        <is>
          <t>BE after TP3 (direct)</t>
        </is>
      </c>
      <c r="L60" s="6" t="n">
        <v>1</v>
      </c>
      <c r="M60" s="6" t="n">
        <v>1</v>
      </c>
      <c r="N60" s="6" t="n">
        <v>2</v>
      </c>
      <c r="O60" s="6" t="n">
        <v>2</v>
      </c>
      <c r="P60" s="6" t="n">
        <v>5</v>
      </c>
      <c r="Q60" s="6" t="n">
        <v>5</v>
      </c>
      <c r="S60" s="21" t="inlineStr">
        <is>
          <t>BE after TP3 (direct)</t>
        </is>
      </c>
      <c r="T60" s="6" t="n">
        <v>1</v>
      </c>
      <c r="U60" s="6" t="n">
        <v>1</v>
      </c>
      <c r="V60" s="6" t="n">
        <v>2</v>
      </c>
      <c r="W60" s="6" t="n">
        <v>2</v>
      </c>
      <c r="X60" s="6" t="n">
        <v>5</v>
      </c>
      <c r="Y60" s="6" t="n">
        <v>5</v>
      </c>
    </row>
    <row r="61">
      <c r="C61" s="21" t="inlineStr">
        <is>
          <t>Trades with generic Exit</t>
        </is>
      </c>
      <c r="D61" s="6" t="n">
        <v>0</v>
      </c>
      <c r="E61" s="6" t="n">
        <v>0</v>
      </c>
      <c r="F61" s="6" t="n">
        <v>2</v>
      </c>
      <c r="G61" s="6" t="n">
        <v>2</v>
      </c>
      <c r="H61" s="6" t="n">
        <v>4</v>
      </c>
      <c r="I61" s="6" t="n">
        <v>4</v>
      </c>
      <c r="K61" s="21" t="inlineStr">
        <is>
          <t>Trades with generic Exit</t>
        </is>
      </c>
      <c r="L61" s="6" t="n">
        <v>1</v>
      </c>
      <c r="M61" s="6" t="n">
        <v>1</v>
      </c>
      <c r="N61" s="6" t="n">
        <v>3</v>
      </c>
      <c r="O61" s="6" t="n">
        <v>3</v>
      </c>
      <c r="P61" s="6" t="n">
        <v>5</v>
      </c>
      <c r="Q61" s="6" t="n">
        <v>5</v>
      </c>
      <c r="S61" s="21" t="inlineStr">
        <is>
          <t>Trades with generic Exit</t>
        </is>
      </c>
      <c r="T61" s="6" t="n">
        <v>1</v>
      </c>
      <c r="U61" s="6" t="n">
        <v>1</v>
      </c>
      <c r="V61" s="6" t="n">
        <v>3</v>
      </c>
      <c r="W61" s="6" t="n">
        <v>3</v>
      </c>
      <c r="X61" s="6" t="n">
        <v>5</v>
      </c>
      <c r="Y61" s="6" t="n">
        <v>5</v>
      </c>
    </row>
    <row r="62">
      <c r="C62" s="21" t="inlineStr">
        <is>
          <t>Trades with SL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K62" s="21" t="inlineStr">
        <is>
          <t>Trades with SL</t>
        </is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S62" s="21" t="inlineStr">
        <is>
          <t>Trades with SL</t>
        </is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</row>
    <row r="63">
      <c r="C63" s="21" t="inlineStr">
        <is>
          <t>Trades reached TP1</t>
        </is>
      </c>
      <c r="D63" s="6" t="n">
        <v>8</v>
      </c>
      <c r="E63" s="6" t="n">
        <v>8</v>
      </c>
      <c r="F63" s="6" t="n">
        <v>21</v>
      </c>
      <c r="G63" s="6" t="n">
        <v>21</v>
      </c>
      <c r="H63" s="6" t="n">
        <v>44</v>
      </c>
      <c r="I63" s="6" t="n">
        <v>44</v>
      </c>
      <c r="K63" s="21" t="inlineStr">
        <is>
          <t>Trades reached TP1</t>
        </is>
      </c>
      <c r="L63" s="6" t="n">
        <v>8</v>
      </c>
      <c r="M63" s="6" t="n">
        <v>8</v>
      </c>
      <c r="N63" s="6" t="n">
        <v>21</v>
      </c>
      <c r="O63" s="6" t="n">
        <v>21</v>
      </c>
      <c r="P63" s="6" t="n">
        <v>44</v>
      </c>
      <c r="Q63" s="6" t="n">
        <v>44</v>
      </c>
      <c r="S63" s="21" t="inlineStr">
        <is>
          <t>Trades reached TP1</t>
        </is>
      </c>
      <c r="T63" s="6" t="n">
        <v>8</v>
      </c>
      <c r="U63" s="6" t="n">
        <v>8</v>
      </c>
      <c r="V63" s="6" t="n">
        <v>21</v>
      </c>
      <c r="W63" s="6" t="n">
        <v>21</v>
      </c>
      <c r="X63" s="6" t="n">
        <v>44</v>
      </c>
      <c r="Y63" s="6" t="n">
        <v>44</v>
      </c>
    </row>
    <row r="64">
      <c r="C64" s="21" t="inlineStr">
        <is>
          <t>Trades reached TP2</t>
        </is>
      </c>
      <c r="D64" s="6" t="n">
        <v>7</v>
      </c>
      <c r="E64" s="6" t="n">
        <v>7</v>
      </c>
      <c r="F64" s="6" t="n">
        <v>20</v>
      </c>
      <c r="G64" s="6" t="n">
        <v>20</v>
      </c>
      <c r="H64" s="6" t="n">
        <v>43</v>
      </c>
      <c r="I64" s="6" t="n">
        <v>43</v>
      </c>
      <c r="K64" s="21" t="inlineStr">
        <is>
          <t>Trades reached TP2</t>
        </is>
      </c>
      <c r="L64" s="6" t="n">
        <v>7</v>
      </c>
      <c r="M64" s="6" t="n">
        <v>7</v>
      </c>
      <c r="N64" s="6" t="n">
        <v>20</v>
      </c>
      <c r="O64" s="6" t="n">
        <v>20</v>
      </c>
      <c r="P64" s="6" t="n">
        <v>43</v>
      </c>
      <c r="Q64" s="6" t="n">
        <v>43</v>
      </c>
      <c r="S64" s="21" t="inlineStr">
        <is>
          <t>Trades reached TP2</t>
        </is>
      </c>
      <c r="T64" s="6" t="n">
        <v>7</v>
      </c>
      <c r="U64" s="6" t="n">
        <v>7</v>
      </c>
      <c r="V64" s="6" t="n">
        <v>20</v>
      </c>
      <c r="W64" s="6" t="n">
        <v>20</v>
      </c>
      <c r="X64" s="6" t="n">
        <v>43</v>
      </c>
      <c r="Y64" s="6" t="n">
        <v>43</v>
      </c>
    </row>
    <row r="65">
      <c r="C65" s="21" t="inlineStr">
        <is>
          <t>Trades reached TP3</t>
        </is>
      </c>
      <c r="D65" s="6" t="n">
        <v>7</v>
      </c>
      <c r="E65" s="6" t="n">
        <v>7</v>
      </c>
      <c r="F65" s="6" t="n">
        <v>19</v>
      </c>
      <c r="G65" s="6" t="n">
        <v>19</v>
      </c>
      <c r="H65" s="6" t="n">
        <v>40</v>
      </c>
      <c r="I65" s="6" t="n">
        <v>40</v>
      </c>
      <c r="K65" s="21" t="inlineStr">
        <is>
          <t>Trades reached TP3</t>
        </is>
      </c>
      <c r="L65" s="6" t="n">
        <v>7</v>
      </c>
      <c r="M65" s="6" t="n">
        <v>7</v>
      </c>
      <c r="N65" s="6" t="n">
        <v>19</v>
      </c>
      <c r="O65" s="6" t="n">
        <v>19</v>
      </c>
      <c r="P65" s="6" t="n">
        <v>40</v>
      </c>
      <c r="Q65" s="6" t="n">
        <v>40</v>
      </c>
      <c r="S65" s="21" t="inlineStr">
        <is>
          <t>Trades reached TP3</t>
        </is>
      </c>
      <c r="T65" s="6" t="n">
        <v>7</v>
      </c>
      <c r="U65" s="6" t="n">
        <v>7</v>
      </c>
      <c r="V65" s="6" t="n">
        <v>19</v>
      </c>
      <c r="W65" s="6" t="n">
        <v>19</v>
      </c>
      <c r="X65" s="6" t="n">
        <v>40</v>
      </c>
      <c r="Y65" s="6" t="n">
        <v>40</v>
      </c>
    </row>
    <row r="66">
      <c r="C66" s="21" t="inlineStr">
        <is>
          <t>Trades reached TP4</t>
        </is>
      </c>
      <c r="D66" s="6" t="n">
        <v>7</v>
      </c>
      <c r="E66" s="6" t="n">
        <v>7</v>
      </c>
      <c r="F66" s="6" t="n">
        <v>18</v>
      </c>
      <c r="G66" s="6" t="n">
        <v>18</v>
      </c>
      <c r="H66" s="6" t="n">
        <v>37</v>
      </c>
      <c r="I66" s="6" t="n">
        <v>37</v>
      </c>
      <c r="K66" s="21" t="inlineStr">
        <is>
          <t>Trades reached TP4</t>
        </is>
      </c>
      <c r="L66" s="6" t="n">
        <v>7</v>
      </c>
      <c r="M66" s="6" t="n">
        <v>7</v>
      </c>
      <c r="N66" s="6" t="n">
        <v>18</v>
      </c>
      <c r="O66" s="6" t="n">
        <v>18</v>
      </c>
      <c r="P66" s="6" t="n">
        <v>37</v>
      </c>
      <c r="Q66" s="6" t="n">
        <v>37</v>
      </c>
      <c r="S66" s="21" t="inlineStr">
        <is>
          <t>Trades reached TP4</t>
        </is>
      </c>
      <c r="T66" s="6" t="n">
        <v>7</v>
      </c>
      <c r="U66" s="6" t="n">
        <v>7</v>
      </c>
      <c r="V66" s="6" t="n">
        <v>18</v>
      </c>
      <c r="W66" s="6" t="n">
        <v>18</v>
      </c>
      <c r="X66" s="6" t="n">
        <v>37</v>
      </c>
      <c r="Y66" s="6" t="n">
        <v>37</v>
      </c>
    </row>
    <row r="67">
      <c r="C67" s="21" t="inlineStr">
        <is>
          <t>Trades reached TP5</t>
        </is>
      </c>
      <c r="D67" s="6" t="n">
        <v>5</v>
      </c>
      <c r="E67" s="6" t="n">
        <v>5</v>
      </c>
      <c r="F67" s="6" t="n">
        <v>14</v>
      </c>
      <c r="G67" s="6" t="n">
        <v>14</v>
      </c>
      <c r="H67" s="6" t="n">
        <v>32</v>
      </c>
      <c r="I67" s="6" t="n">
        <v>32</v>
      </c>
      <c r="K67" s="21" t="inlineStr">
        <is>
          <t>Trades reached TP5</t>
        </is>
      </c>
      <c r="L67" s="6" t="n">
        <v>5</v>
      </c>
      <c r="M67" s="6" t="n">
        <v>5</v>
      </c>
      <c r="N67" s="6" t="n">
        <v>14</v>
      </c>
      <c r="O67" s="6" t="n">
        <v>14</v>
      </c>
      <c r="P67" s="6" t="n">
        <v>32</v>
      </c>
      <c r="Q67" s="6" t="n">
        <v>32</v>
      </c>
      <c r="S67" s="21" t="inlineStr">
        <is>
          <t>Trades reached TP5</t>
        </is>
      </c>
      <c r="T67" s="6" t="n">
        <v>5</v>
      </c>
      <c r="U67" s="6" t="n">
        <v>5</v>
      </c>
      <c r="V67" s="6" t="n">
        <v>14</v>
      </c>
      <c r="W67" s="6" t="n">
        <v>14</v>
      </c>
      <c r="X67" s="6" t="n">
        <v>32</v>
      </c>
      <c r="Y67" s="6" t="n">
        <v>32</v>
      </c>
    </row>
    <row r="68">
      <c r="C68" s="21" t="inlineStr">
        <is>
          <t>Trades reached TP6</t>
        </is>
      </c>
      <c r="D68" s="6" t="n">
        <v>3</v>
      </c>
      <c r="E68" s="6" t="n">
        <v>3</v>
      </c>
      <c r="F68" s="6" t="n">
        <v>10</v>
      </c>
      <c r="G68" s="6" t="n">
        <v>10</v>
      </c>
      <c r="H68" s="6" t="n">
        <v>24</v>
      </c>
      <c r="I68" s="6" t="n">
        <v>24</v>
      </c>
      <c r="K68" s="21" t="inlineStr">
        <is>
          <t>Trades reached TP6</t>
        </is>
      </c>
      <c r="L68" s="6" t="n">
        <v>3</v>
      </c>
      <c r="M68" s="6" t="n">
        <v>3</v>
      </c>
      <c r="N68" s="6" t="n">
        <v>10</v>
      </c>
      <c r="O68" s="6" t="n">
        <v>10</v>
      </c>
      <c r="P68" s="6" t="n">
        <v>24</v>
      </c>
      <c r="Q68" s="6" t="n">
        <v>24</v>
      </c>
      <c r="S68" s="21" t="inlineStr">
        <is>
          <t>Trades reached TP6</t>
        </is>
      </c>
      <c r="T68" s="6" t="n">
        <v>3</v>
      </c>
      <c r="U68" s="6" t="n">
        <v>3</v>
      </c>
      <c r="V68" s="6" t="n">
        <v>10</v>
      </c>
      <c r="W68" s="6" t="n">
        <v>10</v>
      </c>
      <c r="X68" s="6" t="n">
        <v>24</v>
      </c>
      <c r="Y68" s="6" t="n">
        <v>24</v>
      </c>
    </row>
  </sheetData>
  <mergeCells count="6">
    <mergeCell ref="S37:T37"/>
    <mergeCell ref="C37:D37"/>
    <mergeCell ref="K37:L37"/>
    <mergeCell ref="C3:D3"/>
    <mergeCell ref="S3:T3"/>
    <mergeCell ref="K3:L3"/>
  </mergeCells>
  <conditionalFormatting sqref="C9:I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:Q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9:Y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I4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Q4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3:Y4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0:I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:Q1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0:Y1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4:I4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Q4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4:Y4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1:I1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1:Q1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1:Y1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5:I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5:Q4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5:Y4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4:I1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4:Q1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4:Y1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8:I4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8:Q4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8:Y4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I1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7:Q1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7:Y1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I5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Q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51:Y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2:I12">
    <cfRule type="colorScale" priority="3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2:Q12">
    <cfRule type="colorScale" priority="3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2:Y12">
    <cfRule type="colorScale" priority="3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6:I46">
    <cfRule type="colorScale" priority="3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6:Q46">
    <cfRule type="colorScale" priority="3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46:Y46">
    <cfRule type="colorScale" priority="3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5:I15">
    <cfRule type="colorScale" priority="3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5:Q15">
    <cfRule type="colorScale" priority="3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5:Y15">
    <cfRule type="colorScale" priority="3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9:I49">
    <cfRule type="colorScale" priority="4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9:Q49">
    <cfRule type="colorScale" priority="4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49:Y49">
    <cfRule type="colorScale" priority="4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8:I18">
    <cfRule type="colorScale" priority="4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8:Q18">
    <cfRule type="colorScale" priority="4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8:Y18">
    <cfRule type="colorScale" priority="4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2:I52">
    <cfRule type="colorScale" priority="4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52:Q52">
    <cfRule type="colorScale" priority="4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52:Y52">
    <cfRule type="colorScale" priority="4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:Y68"/>
  <sheetViews>
    <sheetView workbookViewId="0">
      <selection activeCell="A1" sqref="A1"/>
    </sheetView>
  </sheetViews>
  <sheetFormatPr baseColWidth="8" defaultRowHeight="15"/>
  <cols>
    <col width="18" customWidth="1" style="4" min="1" max="1"/>
    <col width="18" customWidth="1" style="4" min="2" max="2"/>
    <col width="24" customWidth="1" style="4" min="3" max="3"/>
    <col width="18" customWidth="1" style="4" min="4" max="4"/>
    <col width="18" customWidth="1" style="4" min="5" max="5"/>
    <col width="18" customWidth="1" style="4" min="6" max="6"/>
    <col width="18" customWidth="1" style="4" min="7" max="7"/>
    <col width="18" customWidth="1" style="4" min="8" max="8"/>
    <col width="18" customWidth="1" style="4" min="9" max="9"/>
    <col width="18" customWidth="1" style="4" min="10" max="10"/>
    <col width="24" customWidth="1" style="4" min="11" max="11"/>
    <col width="18" customWidth="1" style="4" min="12" max="12"/>
    <col width="18" customWidth="1" style="4" min="13" max="13"/>
    <col width="18" customWidth="1" style="4" min="14" max="14"/>
    <col width="18" customWidth="1" style="4" min="15" max="15"/>
    <col width="18" customWidth="1" style="4" min="16" max="16"/>
    <col width="18" customWidth="1" style="4" min="17" max="17"/>
    <col width="18" customWidth="1" style="4" min="18" max="18"/>
    <col width="24" customWidth="1" style="4" min="19" max="19"/>
    <col width="18" customWidth="1" style="4" min="20" max="20"/>
    <col width="18" customWidth="1" style="4" min="21" max="21"/>
    <col width="18" customWidth="1" style="4" min="22" max="22"/>
    <col width="18" customWidth="1" style="4" min="23" max="23"/>
    <col width="18" customWidth="1" style="4" min="24" max="24"/>
    <col width="18" customWidth="1" style="4" min="25" max="25"/>
    <col width="18" customWidth="1" style="4" min="26" max="26"/>
    <col width="24" customWidth="1" style="4" min="27" max="27"/>
    <col width="18" customWidth="1" style="4" min="28" max="28"/>
    <col width="18" customWidth="1" style="4" min="29" max="29"/>
    <col width="18" customWidth="1" style="4" min="30" max="30"/>
    <col width="18" customWidth="1" style="4" min="31" max="31"/>
    <col width="18" customWidth="1" style="4" min="32" max="32"/>
    <col width="18" customWidth="1" style="4" min="33" max="33"/>
    <col width="18" customWidth="1" style="4" min="34" max="34"/>
    <col width="24" customWidth="1" style="4" min="35" max="35"/>
    <col width="24" customWidth="1" style="4" min="43" max="43"/>
  </cols>
  <sheetData>
    <row r="1">
      <c r="C1" s="8" t="inlineStr">
        <is>
          <t>Top6 variants (ranked by Profit Factor on 30D NET, BE != None)</t>
        </is>
      </c>
      <c r="J1" s="9" t="inlineStr">
        <is>
          <t>Token: BTC</t>
        </is>
      </c>
    </row>
    <row r="2">
      <c r="C2" s="10" t="inlineStr">
        <is>
          <t>Note: 6 DD-valid strategies found for 30D. TOP1 is strictly within base limits; TOP2–TOP6 may use extended DD (shown in red).</t>
        </is>
      </c>
      <c r="D2" s="11" t="n"/>
      <c r="E2" s="11" t="n"/>
      <c r="F2" s="11" t="n"/>
      <c r="G2" s="11" t="n"/>
      <c r="H2" s="11" t="n"/>
      <c r="I2" s="11" t="n"/>
      <c r="K2" s="11" t="n"/>
      <c r="L2" s="11" t="n"/>
      <c r="M2" s="11" t="n"/>
      <c r="N2" s="11" t="n"/>
      <c r="O2" s="11" t="n"/>
      <c r="P2" s="11" t="n"/>
      <c r="Q2" s="11" t="n"/>
      <c r="S2" s="11" t="n"/>
      <c r="T2" s="11" t="n"/>
      <c r="U2" s="11" t="n"/>
      <c r="V2" s="11" t="n"/>
      <c r="W2" s="11" t="n"/>
      <c r="X2" s="11" t="n"/>
      <c r="Y2" s="11" t="n"/>
    </row>
    <row r="3">
      <c r="C3" s="27" t="inlineStr">
        <is>
          <t>TOP 1</t>
        </is>
      </c>
      <c r="E3" s="14" t="inlineStr">
        <is>
          <t>SL=2.0%</t>
        </is>
      </c>
      <c r="F3" s="13" t="n"/>
      <c r="G3" s="14" t="inlineStr">
        <is>
          <t>BE after TP=1</t>
        </is>
      </c>
      <c r="H3" s="13" t="n"/>
      <c r="I3" s="15" t="n"/>
      <c r="K3" s="28" t="inlineStr">
        <is>
          <t>TOP 2</t>
        </is>
      </c>
      <c r="M3" s="14" t="inlineStr">
        <is>
          <t>SL=4.0%</t>
        </is>
      </c>
      <c r="N3" s="13" t="n"/>
      <c r="O3" s="14" t="inlineStr">
        <is>
          <t>BE after TP=1</t>
        </is>
      </c>
      <c r="P3" s="13" t="n"/>
      <c r="Q3" s="15" t="n"/>
      <c r="S3" s="28" t="inlineStr">
        <is>
          <t>TOP 3</t>
        </is>
      </c>
      <c r="U3" s="14" t="inlineStr">
        <is>
          <t>SL=3.0%</t>
        </is>
      </c>
      <c r="V3" s="13" t="n"/>
      <c r="W3" s="14" t="inlineStr">
        <is>
          <t>BE after TP=1</t>
        </is>
      </c>
      <c r="X3" s="13" t="n"/>
      <c r="Y3" s="15" t="n"/>
    </row>
    <row r="4">
      <c r="C4" s="17" t="inlineStr">
        <is>
          <t xml:space="preserve">Baseline: </t>
        </is>
      </c>
      <c r="D4" s="13" t="n"/>
      <c r="E4" s="18" t="inlineStr">
        <is>
          <t xml:space="preserve">Signal sens: </t>
        </is>
      </c>
      <c r="F4" s="13" t="n"/>
      <c r="G4" s="18" t="inlineStr">
        <is>
          <t xml:space="preserve">TF: </t>
        </is>
      </c>
      <c r="H4" s="13" t="n"/>
      <c r="I4" s="15" t="n"/>
      <c r="K4" s="17" t="inlineStr">
        <is>
          <t xml:space="preserve">Baseline: </t>
        </is>
      </c>
      <c r="L4" s="13" t="n"/>
      <c r="M4" s="18" t="inlineStr">
        <is>
          <t xml:space="preserve">Signal sens: </t>
        </is>
      </c>
      <c r="N4" s="13" t="n"/>
      <c r="O4" s="18" t="inlineStr">
        <is>
          <t xml:space="preserve">TF: </t>
        </is>
      </c>
      <c r="P4" s="13" t="n"/>
      <c r="Q4" s="15" t="n"/>
      <c r="S4" s="17" t="inlineStr">
        <is>
          <t xml:space="preserve">Baseline: </t>
        </is>
      </c>
      <c r="T4" s="13" t="n"/>
      <c r="U4" s="18" t="inlineStr">
        <is>
          <t xml:space="preserve">Signal sens: </t>
        </is>
      </c>
      <c r="V4" s="13" t="n"/>
      <c r="W4" s="18" t="inlineStr">
        <is>
          <t xml:space="preserve">TF: </t>
        </is>
      </c>
      <c r="X4" s="13" t="n"/>
      <c r="Y4" s="15" t="n"/>
    </row>
    <row r="5">
      <c r="C5" s="19" t="inlineStr">
        <is>
          <t>Metric</t>
        </is>
      </c>
      <c r="D5" s="19" t="inlineStr">
        <is>
          <t>30 GROSS</t>
        </is>
      </c>
      <c r="E5" s="19" t="inlineStr">
        <is>
          <t>30 NET</t>
        </is>
      </c>
      <c r="F5" s="19" t="inlineStr">
        <is>
          <t>90 GROSS</t>
        </is>
      </c>
      <c r="G5" s="19" t="inlineStr">
        <is>
          <t>90 NET</t>
        </is>
      </c>
      <c r="H5" s="19" t="inlineStr">
        <is>
          <t>180 GROSS</t>
        </is>
      </c>
      <c r="I5" s="19" t="inlineStr">
        <is>
          <t>180 NET</t>
        </is>
      </c>
      <c r="K5" s="19" t="inlineStr">
        <is>
          <t>Metric</t>
        </is>
      </c>
      <c r="L5" s="19" t="inlineStr">
        <is>
          <t>30 GROSS</t>
        </is>
      </c>
      <c r="M5" s="19" t="inlineStr">
        <is>
          <t>30 NET</t>
        </is>
      </c>
      <c r="N5" s="19" t="inlineStr">
        <is>
          <t>90 GROSS</t>
        </is>
      </c>
      <c r="O5" s="19" t="inlineStr">
        <is>
          <t>90 NET</t>
        </is>
      </c>
      <c r="P5" s="19" t="inlineStr">
        <is>
          <t>180 GROSS</t>
        </is>
      </c>
      <c r="Q5" s="19" t="inlineStr">
        <is>
          <t>180 NET</t>
        </is>
      </c>
      <c r="S5" s="19" t="inlineStr">
        <is>
          <t>Metric</t>
        </is>
      </c>
      <c r="T5" s="19" t="inlineStr">
        <is>
          <t>30 GROSS</t>
        </is>
      </c>
      <c r="U5" s="19" t="inlineStr">
        <is>
          <t>30 NET</t>
        </is>
      </c>
      <c r="V5" s="19" t="inlineStr">
        <is>
          <t>90 GROSS</t>
        </is>
      </c>
      <c r="W5" s="19" t="inlineStr">
        <is>
          <t>90 NET</t>
        </is>
      </c>
      <c r="X5" s="19" t="inlineStr">
        <is>
          <t>180 GROSS</t>
        </is>
      </c>
      <c r="Y5" s="19" t="inlineStr">
        <is>
          <t>180 NET</t>
        </is>
      </c>
    </row>
    <row r="6">
      <c r="D6" s="20" t="n">
        <v>8</v>
      </c>
      <c r="F6" s="20" t="n">
        <v>23</v>
      </c>
      <c r="H6" s="20" t="n">
        <v>47</v>
      </c>
      <c r="L6" s="20" t="n">
        <v>8</v>
      </c>
      <c r="N6" s="20" t="n">
        <v>23</v>
      </c>
      <c r="P6" s="20" t="n">
        <v>47</v>
      </c>
      <c r="T6" s="20" t="n">
        <v>8</v>
      </c>
      <c r="V6" s="20" t="n">
        <v>23</v>
      </c>
      <c r="X6" s="20" t="n">
        <v>47</v>
      </c>
    </row>
    <row r="7">
      <c r="C7" s="21" t="inlineStr">
        <is>
          <t>SL (%)</t>
        </is>
      </c>
      <c r="D7" s="22" t="n">
        <v>2</v>
      </c>
      <c r="E7" s="22" t="n">
        <v>2</v>
      </c>
      <c r="F7" s="22" t="n">
        <v>2</v>
      </c>
      <c r="G7" s="22" t="n">
        <v>2</v>
      </c>
      <c r="H7" s="22" t="n">
        <v>2</v>
      </c>
      <c r="I7" s="22" t="n">
        <v>2</v>
      </c>
      <c r="K7" s="21" t="inlineStr">
        <is>
          <t>SL (%)</t>
        </is>
      </c>
      <c r="L7" s="22" t="n">
        <v>4</v>
      </c>
      <c r="M7" s="22" t="n">
        <v>4</v>
      </c>
      <c r="N7" s="22" t="n">
        <v>4</v>
      </c>
      <c r="O7" s="22" t="n">
        <v>4</v>
      </c>
      <c r="P7" s="22" t="n">
        <v>4</v>
      </c>
      <c r="Q7" s="22" t="n">
        <v>4</v>
      </c>
      <c r="S7" s="21" t="inlineStr">
        <is>
          <t>SL (%)</t>
        </is>
      </c>
      <c r="T7" s="22" t="n">
        <v>3</v>
      </c>
      <c r="U7" s="22" t="n">
        <v>3</v>
      </c>
      <c r="V7" s="22" t="n">
        <v>3</v>
      </c>
      <c r="W7" s="22" t="n">
        <v>3</v>
      </c>
      <c r="X7" s="22" t="n">
        <v>3</v>
      </c>
      <c r="Y7" s="22" t="n">
        <v>3</v>
      </c>
    </row>
    <row r="8">
      <c r="C8" s="21" t="inlineStr">
        <is>
          <t>BE (after TP #)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K8" s="21" t="inlineStr">
        <is>
          <t>BE (after TP #)</t>
        </is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S8" s="21" t="inlineStr">
        <is>
          <t>BE (after TP #)</t>
        </is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</row>
    <row r="9">
      <c r="C9" s="21" t="inlineStr">
        <is>
          <t>Winrate (%)</t>
        </is>
      </c>
      <c r="D9" s="22" t="n">
        <v>100</v>
      </c>
      <c r="E9" s="22" t="n">
        <v>62.5</v>
      </c>
      <c r="F9" s="22" t="n">
        <v>86.95652173913044</v>
      </c>
      <c r="G9" s="22" t="n">
        <v>69.56521739130434</v>
      </c>
      <c r="H9" s="22" t="n">
        <v>85.1063829787234</v>
      </c>
      <c r="I9" s="22" t="n">
        <v>74.46808510638297</v>
      </c>
      <c r="K9" s="21" t="inlineStr">
        <is>
          <t>Winrate (%)</t>
        </is>
      </c>
      <c r="L9" s="22" t="n">
        <v>100</v>
      </c>
      <c r="M9" s="22" t="n">
        <v>62.5</v>
      </c>
      <c r="N9" s="22" t="n">
        <v>91.30434782608695</v>
      </c>
      <c r="O9" s="22" t="n">
        <v>73.91304347826086</v>
      </c>
      <c r="P9" s="22" t="n">
        <v>91.48936170212765</v>
      </c>
      <c r="Q9" s="22" t="n">
        <v>80.85106382978722</v>
      </c>
      <c r="S9" s="21" t="inlineStr">
        <is>
          <t>Winrate (%)</t>
        </is>
      </c>
      <c r="T9" s="22" t="n">
        <v>100</v>
      </c>
      <c r="U9" s="22" t="n">
        <v>62.5</v>
      </c>
      <c r="V9" s="22" t="n">
        <v>91.30434782608695</v>
      </c>
      <c r="W9" s="22" t="n">
        <v>73.91304347826086</v>
      </c>
      <c r="X9" s="22" t="n">
        <v>89.36170212765957</v>
      </c>
      <c r="Y9" s="22" t="n">
        <v>78.72340425531915</v>
      </c>
    </row>
    <row r="10">
      <c r="C10" s="21" t="inlineStr">
        <is>
          <t>Profit Factor</t>
        </is>
      </c>
      <c r="D10" s="23" t="n"/>
      <c r="E10" s="23" t="n">
        <v>23.17812721842139</v>
      </c>
      <c r="F10" s="23" t="n">
        <v>1.384238791669358</v>
      </c>
      <c r="G10" s="23" t="n">
        <v>1.14712034786929</v>
      </c>
      <c r="H10" s="23" t="n">
        <v>1.345529213311478</v>
      </c>
      <c r="I10" s="23" t="n">
        <v>1.141897131783213</v>
      </c>
      <c r="K10" s="21" t="inlineStr">
        <is>
          <t>Profit Factor</t>
        </is>
      </c>
      <c r="L10" s="23" t="n"/>
      <c r="M10" s="23" t="n">
        <v>23.17812721842139</v>
      </c>
      <c r="N10" s="23" t="n">
        <v>2.211187714391571</v>
      </c>
      <c r="O10" s="23" t="n">
        <v>1.823721908045361</v>
      </c>
      <c r="P10" s="23" t="n">
        <v>2.547983757517876</v>
      </c>
      <c r="Q10" s="23" t="n">
        <v>2.159451088287938</v>
      </c>
      <c r="S10" s="21" t="inlineStr">
        <is>
          <t>Profit Factor</t>
        </is>
      </c>
      <c r="T10" s="23" t="n"/>
      <c r="U10" s="23" t="n">
        <v>23.17812721842139</v>
      </c>
      <c r="V10" s="23" t="n">
        <v>2.211187714391571</v>
      </c>
      <c r="W10" s="23" t="n">
        <v>1.823721908045361</v>
      </c>
      <c r="X10" s="23" t="n">
        <v>1.756745879938319</v>
      </c>
      <c r="Y10" s="23" t="n">
        <v>1.493405195672824</v>
      </c>
    </row>
    <row r="11">
      <c r="C11" s="21" t="inlineStr">
        <is>
          <t>Safe-CNP</t>
        </is>
      </c>
      <c r="D11" s="22" t="n">
        <v>8.628061059617842</v>
      </c>
      <c r="E11" s="22" t="n">
        <v>6.750043440526277</v>
      </c>
      <c r="F11" s="22" t="n">
        <v>7.641637311488192</v>
      </c>
      <c r="G11" s="22" t="n">
        <v>2.138321459792625</v>
      </c>
      <c r="H11" s="22" t="n">
        <v>16.60054724529532</v>
      </c>
      <c r="I11" s="22" t="n">
        <v>4.682506480024307</v>
      </c>
      <c r="K11" s="21" t="inlineStr">
        <is>
          <t>Safe-CNP</t>
        </is>
      </c>
      <c r="L11" s="22" t="n">
        <v>8.628061059617842</v>
      </c>
      <c r="M11" s="22" t="n">
        <v>6.750043440526277</v>
      </c>
      <c r="N11" s="22" t="n">
        <v>19.12475544039343</v>
      </c>
      <c r="O11" s="22" t="n">
        <v>13.13382690765492</v>
      </c>
      <c r="P11" s="22" t="n">
        <v>59.43900760429383</v>
      </c>
      <c r="Q11" s="22" t="n">
        <v>43.54084380579426</v>
      </c>
      <c r="S11" s="21" t="inlineStr">
        <is>
          <t>Safe-CNP</t>
        </is>
      </c>
      <c r="T11" s="22" t="n">
        <v>8.628061059617842</v>
      </c>
      <c r="U11" s="22" t="n">
        <v>6.750043440526277</v>
      </c>
      <c r="V11" s="22" t="n">
        <v>19.12475544039343</v>
      </c>
      <c r="W11" s="22" t="n">
        <v>13.13382690765492</v>
      </c>
      <c r="X11" s="22" t="n">
        <v>34.53085863324998</v>
      </c>
      <c r="Y11" s="22" t="n">
        <v>20.98635587558499</v>
      </c>
    </row>
    <row r="12">
      <c r="C12" s="21" t="inlineStr">
        <is>
          <t>Safe-MDD</t>
        </is>
      </c>
      <c r="D12" s="22" t="n">
        <v>0</v>
      </c>
      <c r="E12" s="22" t="n">
        <v>0.2993397385556845</v>
      </c>
      <c r="F12" s="22" t="n">
        <v>13.8343119930132</v>
      </c>
      <c r="G12" s="22" t="n">
        <v>15.72005732933681</v>
      </c>
      <c r="H12" s="22" t="n">
        <v>14.25230625609326</v>
      </c>
      <c r="I12" s="22" t="n">
        <v>17.28580643096058</v>
      </c>
      <c r="K12" s="21" t="inlineStr">
        <is>
          <t>Safe-MDD</t>
        </is>
      </c>
      <c r="L12" s="22" t="n">
        <v>0</v>
      </c>
      <c r="M12" s="22" t="n">
        <v>0.2993397385556845</v>
      </c>
      <c r="N12" s="22" t="n">
        <v>10.95594025560864</v>
      </c>
      <c r="O12" s="22" t="n">
        <v>11.87598213397314</v>
      </c>
      <c r="P12" s="22" t="n">
        <v>11.75181825547366</v>
      </c>
      <c r="Q12" s="22" t="n">
        <v>12.08431658636835</v>
      </c>
      <c r="S12" s="21" t="inlineStr">
        <is>
          <t>Safe-MDD</t>
        </is>
      </c>
      <c r="T12" s="22" t="n">
        <v>0</v>
      </c>
      <c r="U12" s="22" t="n">
        <v>0.2993397385556845</v>
      </c>
      <c r="V12" s="22" t="n">
        <v>10.95594025560864</v>
      </c>
      <c r="W12" s="22" t="n">
        <v>11.87598213397314</v>
      </c>
      <c r="X12" s="22" t="n">
        <v>12.00000000000001</v>
      </c>
      <c r="Y12" s="22" t="n">
        <v>12.37694751155837</v>
      </c>
    </row>
    <row r="13">
      <c r="C13" s="21" t="inlineStr">
        <is>
          <t>Safe-LEV</t>
        </is>
      </c>
      <c r="D13" s="6" t="n">
        <v>4</v>
      </c>
      <c r="E13" s="6" t="n">
        <v>4</v>
      </c>
      <c r="F13" s="6" t="n">
        <v>4</v>
      </c>
      <c r="G13" s="6" t="n">
        <v>4</v>
      </c>
      <c r="H13" s="6" t="n">
        <v>4</v>
      </c>
      <c r="I13" s="6" t="n">
        <v>4</v>
      </c>
      <c r="K13" s="21" t="inlineStr">
        <is>
          <t>Safe-LEV</t>
        </is>
      </c>
      <c r="L13" s="6" t="n">
        <v>4</v>
      </c>
      <c r="M13" s="6" t="n">
        <v>4</v>
      </c>
      <c r="N13" s="6" t="n">
        <v>4</v>
      </c>
      <c r="O13" s="6" t="n">
        <v>4</v>
      </c>
      <c r="P13" s="6" t="n">
        <v>4</v>
      </c>
      <c r="Q13" s="6" t="n">
        <v>4</v>
      </c>
      <c r="S13" s="21" t="inlineStr">
        <is>
          <t>Safe-LEV</t>
        </is>
      </c>
      <c r="T13" s="6" t="n">
        <v>4</v>
      </c>
      <c r="U13" s="6" t="n">
        <v>4</v>
      </c>
      <c r="V13" s="6" t="n">
        <v>4</v>
      </c>
      <c r="W13" s="6" t="n">
        <v>4</v>
      </c>
      <c r="X13" s="6" t="n">
        <v>4</v>
      </c>
      <c r="Y13" s="6" t="n">
        <v>4</v>
      </c>
    </row>
    <row r="14">
      <c r="C14" s="21" t="inlineStr">
        <is>
          <t>Balanced-CNP</t>
        </is>
      </c>
      <c r="D14" s="22" t="n">
        <v>15.39648006515839</v>
      </c>
      <c r="E14" s="22" t="n">
        <v>11.95012182892756</v>
      </c>
      <c r="F14" s="22" t="n">
        <v>11.54407851209693</v>
      </c>
      <c r="G14" s="22" t="n">
        <v>1.726268490767646</v>
      </c>
      <c r="H14" s="22" t="n">
        <v>24.68800700574796</v>
      </c>
      <c r="I14" s="22" t="n">
        <v>3.168893123609284</v>
      </c>
      <c r="K14" s="21" t="inlineStr">
        <is>
          <t>Balanced-CNP</t>
        </is>
      </c>
      <c r="L14" s="22" t="n">
        <v>15.39648006515839</v>
      </c>
      <c r="M14" s="22" t="n">
        <v>11.95012182892756</v>
      </c>
      <c r="N14" s="22" t="n">
        <v>33.69973216426052</v>
      </c>
      <c r="O14" s="22" t="n">
        <v>22.16978843046549</v>
      </c>
      <c r="P14" s="22" t="n">
        <v>117.4508221764525</v>
      </c>
      <c r="Q14" s="22" t="n">
        <v>81.02180503316592</v>
      </c>
      <c r="S14" s="21" t="inlineStr">
        <is>
          <t>Balanced-CNP</t>
        </is>
      </c>
      <c r="T14" s="22" t="n">
        <v>15.39648006515839</v>
      </c>
      <c r="U14" s="22" t="n">
        <v>11.95012182892756</v>
      </c>
      <c r="V14" s="22" t="n">
        <v>33.69973216426052</v>
      </c>
      <c r="W14" s="22" t="n">
        <v>22.16978843046549</v>
      </c>
      <c r="X14" s="22" t="n">
        <v>59.8271594131363</v>
      </c>
      <c r="Y14" s="22" t="n">
        <v>32.70254677241778</v>
      </c>
    </row>
    <row r="15">
      <c r="C15" s="21" t="inlineStr">
        <is>
          <t>Balanced-MDD</t>
        </is>
      </c>
      <c r="D15" s="22" t="n">
        <v>0</v>
      </c>
      <c r="E15" s="22" t="n">
        <v>0.5234520999501932</v>
      </c>
      <c r="F15" s="22" t="n">
        <v>24.07641335165649</v>
      </c>
      <c r="G15" s="22" t="n">
        <v>27.02240245344496</v>
      </c>
      <c r="H15" s="22" t="n">
        <v>25.20697629407873</v>
      </c>
      <c r="I15" s="22" t="n">
        <v>29.84834284785177</v>
      </c>
      <c r="K15" s="21" t="inlineStr">
        <is>
          <t>Balanced-MDD</t>
        </is>
      </c>
      <c r="L15" s="22" t="n">
        <v>0</v>
      </c>
      <c r="M15" s="22" t="n">
        <v>0.5234520999501932</v>
      </c>
      <c r="N15" s="22" t="n">
        <v>19.21959712275698</v>
      </c>
      <c r="O15" s="22" t="n">
        <v>20.72347445952922</v>
      </c>
      <c r="P15" s="22" t="n">
        <v>20.56568194707892</v>
      </c>
      <c r="Q15" s="22" t="n">
        <v>21.13817099289114</v>
      </c>
      <c r="S15" s="21" t="inlineStr">
        <is>
          <t>Balanced-MDD</t>
        </is>
      </c>
      <c r="T15" s="22" t="n">
        <v>0</v>
      </c>
      <c r="U15" s="22" t="n">
        <v>0.5234520999501932</v>
      </c>
      <c r="V15" s="22" t="n">
        <v>19.21959712275698</v>
      </c>
      <c r="W15" s="22" t="n">
        <v>20.72347445952922</v>
      </c>
      <c r="X15" s="22" t="n">
        <v>21.00000000000001</v>
      </c>
      <c r="Y15" s="22" t="n">
        <v>22.64707988092751</v>
      </c>
    </row>
    <row r="16">
      <c r="C16" s="21" t="inlineStr">
        <is>
          <t>Balanced-LEV</t>
        </is>
      </c>
      <c r="D16" s="6" t="n">
        <v>7</v>
      </c>
      <c r="E16" s="6" t="n">
        <v>7</v>
      </c>
      <c r="F16" s="6" t="n">
        <v>7</v>
      </c>
      <c r="G16" s="6" t="n">
        <v>7</v>
      </c>
      <c r="H16" s="6" t="n">
        <v>7</v>
      </c>
      <c r="I16" s="6" t="n">
        <v>7</v>
      </c>
      <c r="K16" s="21" t="inlineStr">
        <is>
          <t>Balanced-LEV</t>
        </is>
      </c>
      <c r="L16" s="6" t="n">
        <v>7</v>
      </c>
      <c r="M16" s="6" t="n">
        <v>7</v>
      </c>
      <c r="N16" s="6" t="n">
        <v>7</v>
      </c>
      <c r="O16" s="6" t="n">
        <v>7</v>
      </c>
      <c r="P16" s="6" t="n">
        <v>7</v>
      </c>
      <c r="Q16" s="6" t="n">
        <v>7</v>
      </c>
      <c r="S16" s="21" t="inlineStr">
        <is>
          <t>Balanced-LEV</t>
        </is>
      </c>
      <c r="T16" s="6" t="n">
        <v>7</v>
      </c>
      <c r="U16" s="6" t="n">
        <v>7</v>
      </c>
      <c r="V16" s="6" t="n">
        <v>7</v>
      </c>
      <c r="W16" s="6" t="n">
        <v>7</v>
      </c>
      <c r="X16" s="6" t="n">
        <v>7</v>
      </c>
      <c r="Y16" s="6" t="n">
        <v>7</v>
      </c>
    </row>
    <row r="17">
      <c r="C17" s="21" t="inlineStr">
        <is>
          <t>Aggressive-CNP</t>
        </is>
      </c>
      <c r="D17" s="22" t="n">
        <v>34.7389982924071</v>
      </c>
      <c r="E17" s="22" t="n">
        <v>26.39548707885639</v>
      </c>
      <c r="F17" s="22" t="n">
        <v>11.6443597508086</v>
      </c>
      <c r="G17" s="22" t="n">
        <v>-8.714924231956866</v>
      </c>
      <c r="H17" s="22" t="n">
        <v>18.34662154489837</v>
      </c>
      <c r="I17" s="22" t="n">
        <v>-21.90900768098171</v>
      </c>
      <c r="K17" s="21" t="inlineStr">
        <is>
          <t>Aggressive-CNP</t>
        </is>
      </c>
      <c r="L17" s="22" t="n">
        <v>34.7389982924071</v>
      </c>
      <c r="M17" s="22" t="n">
        <v>26.39548707885639</v>
      </c>
      <c r="N17" s="22" t="n">
        <v>68.90582661434014</v>
      </c>
      <c r="O17" s="22" t="n">
        <v>39.08373265988725</v>
      </c>
      <c r="P17" s="22" t="n">
        <v>310.2915100241353</v>
      </c>
      <c r="Q17" s="22" t="n">
        <v>176.4649097003154</v>
      </c>
      <c r="S17" s="21" t="inlineStr">
        <is>
          <t>Aggressive-CNP</t>
        </is>
      </c>
      <c r="T17" s="22" t="n">
        <v>34.7389982924071</v>
      </c>
      <c r="U17" s="22" t="n">
        <v>26.39548707885639</v>
      </c>
      <c r="V17" s="22" t="n">
        <v>68.90582661434014</v>
      </c>
      <c r="W17" s="22" t="n">
        <v>39.08373265988725</v>
      </c>
      <c r="X17" s="22" t="n">
        <v>94.93555191833968</v>
      </c>
      <c r="Y17" s="22" t="n">
        <v>29.78022035254175</v>
      </c>
    </row>
    <row r="18">
      <c r="C18" s="21" t="inlineStr">
        <is>
          <t>Aggressive-MDD</t>
        </is>
      </c>
      <c r="D18" s="22" t="n">
        <v>0</v>
      </c>
      <c r="E18" s="22" t="n">
        <v>1.119442597675883</v>
      </c>
      <c r="F18" s="22" t="n">
        <v>49.78294502691236</v>
      </c>
      <c r="G18" s="22" t="n">
        <v>54.17926004924916</v>
      </c>
      <c r="H18" s="22" t="n">
        <v>53.37099897327392</v>
      </c>
      <c r="I18" s="22" t="n">
        <v>59.70236002910352</v>
      </c>
      <c r="K18" s="21" t="inlineStr">
        <is>
          <t>Aggressive-MDD</t>
        </is>
      </c>
      <c r="L18" s="22" t="n">
        <v>0</v>
      </c>
      <c r="M18" s="22" t="n">
        <v>1.119442597675883</v>
      </c>
      <c r="N18" s="22" t="n">
        <v>40.91602753113992</v>
      </c>
      <c r="O18" s="22" t="n">
        <v>43.52500171872195</v>
      </c>
      <c r="P18" s="22" t="n">
        <v>44.06931845802625</v>
      </c>
      <c r="Q18" s="22" t="n">
        <v>45.24236446209505</v>
      </c>
      <c r="S18" s="21" t="inlineStr">
        <is>
          <t>Aggressive-MDD</t>
        </is>
      </c>
      <c r="T18" s="22" t="n">
        <v>0</v>
      </c>
      <c r="U18" s="22" t="n">
        <v>1.119442597675883</v>
      </c>
      <c r="V18" s="22" t="n">
        <v>40.91602753113992</v>
      </c>
      <c r="W18" s="22" t="n">
        <v>43.52500171872195</v>
      </c>
      <c r="X18" s="22" t="n">
        <v>45.00000000000004</v>
      </c>
      <c r="Y18" s="22" t="n">
        <v>51.95885517420703</v>
      </c>
    </row>
    <row r="19">
      <c r="C19" s="21" t="inlineStr">
        <is>
          <t>Aggressive-LEV</t>
        </is>
      </c>
      <c r="D19" s="6" t="n">
        <v>15</v>
      </c>
      <c r="E19" s="6" t="n">
        <v>15</v>
      </c>
      <c r="F19" s="6" t="n">
        <v>15</v>
      </c>
      <c r="G19" s="6" t="n">
        <v>15</v>
      </c>
      <c r="H19" s="6" t="n">
        <v>15</v>
      </c>
      <c r="I19" s="6" t="n">
        <v>15</v>
      </c>
      <c r="K19" s="21" t="inlineStr">
        <is>
          <t>Aggressive-LEV</t>
        </is>
      </c>
      <c r="L19" s="6" t="n">
        <v>15</v>
      </c>
      <c r="M19" s="6" t="n">
        <v>15</v>
      </c>
      <c r="N19" s="6" t="n">
        <v>15</v>
      </c>
      <c r="O19" s="6" t="n">
        <v>15</v>
      </c>
      <c r="P19" s="6" t="n">
        <v>15</v>
      </c>
      <c r="Q19" s="6" t="n">
        <v>15</v>
      </c>
      <c r="S19" s="21" t="inlineStr">
        <is>
          <t>Aggressive-LEV</t>
        </is>
      </c>
      <c r="T19" s="6" t="n">
        <v>15</v>
      </c>
      <c r="U19" s="6" t="n">
        <v>15</v>
      </c>
      <c r="V19" s="6" t="n">
        <v>15</v>
      </c>
      <c r="W19" s="6" t="n">
        <v>15</v>
      </c>
      <c r="X19" s="6" t="n">
        <v>15</v>
      </c>
      <c r="Y19" s="6" t="n">
        <v>15</v>
      </c>
    </row>
    <row r="20">
      <c r="C20" s="21" t="inlineStr">
        <is>
          <t>Wins in a Row</t>
        </is>
      </c>
      <c r="D20" s="6" t="n">
        <v>8</v>
      </c>
      <c r="E20" s="6" t="n">
        <v>4</v>
      </c>
      <c r="F20" s="6" t="n">
        <v>10</v>
      </c>
      <c r="G20" s="6" t="n">
        <v>4</v>
      </c>
      <c r="H20" s="6" t="n">
        <v>14</v>
      </c>
      <c r="I20" s="6" t="n">
        <v>12</v>
      </c>
      <c r="K20" s="21" t="inlineStr">
        <is>
          <t>Wins in a Row</t>
        </is>
      </c>
      <c r="L20" s="6" t="n">
        <v>8</v>
      </c>
      <c r="M20" s="6" t="n">
        <v>4</v>
      </c>
      <c r="N20" s="6" t="n">
        <v>10</v>
      </c>
      <c r="O20" s="6" t="n">
        <v>9</v>
      </c>
      <c r="P20" s="6" t="n">
        <v>25</v>
      </c>
      <c r="Q20" s="6" t="n">
        <v>23</v>
      </c>
      <c r="S20" s="21" t="inlineStr">
        <is>
          <t>Wins in a Row</t>
        </is>
      </c>
      <c r="T20" s="6" t="n">
        <v>8</v>
      </c>
      <c r="U20" s="6" t="n">
        <v>4</v>
      </c>
      <c r="V20" s="6" t="n">
        <v>10</v>
      </c>
      <c r="W20" s="6" t="n">
        <v>9</v>
      </c>
      <c r="X20" s="6" t="n">
        <v>14</v>
      </c>
      <c r="Y20" s="6" t="n">
        <v>12</v>
      </c>
    </row>
    <row r="21">
      <c r="C21" s="21" t="inlineStr">
        <is>
          <t>Losses in a Row</t>
        </is>
      </c>
      <c r="D21" s="6" t="n">
        <v>0</v>
      </c>
      <c r="E21" s="6" t="n">
        <v>3</v>
      </c>
      <c r="F21" s="6" t="n">
        <v>1</v>
      </c>
      <c r="G21" s="6" t="n">
        <v>3</v>
      </c>
      <c r="H21" s="6" t="n">
        <v>1</v>
      </c>
      <c r="I21" s="6" t="n">
        <v>3</v>
      </c>
      <c r="K21" s="21" t="inlineStr">
        <is>
          <t>Losses in a Row</t>
        </is>
      </c>
      <c r="L21" s="6" t="n">
        <v>0</v>
      </c>
      <c r="M21" s="6" t="n">
        <v>3</v>
      </c>
      <c r="N21" s="6" t="n">
        <v>1</v>
      </c>
      <c r="O21" s="6" t="n">
        <v>3</v>
      </c>
      <c r="P21" s="6" t="n">
        <v>1</v>
      </c>
      <c r="Q21" s="6" t="n">
        <v>3</v>
      </c>
      <c r="S21" s="21" t="inlineStr">
        <is>
          <t>Losses in a Row</t>
        </is>
      </c>
      <c r="T21" s="6" t="n">
        <v>0</v>
      </c>
      <c r="U21" s="6" t="n">
        <v>3</v>
      </c>
      <c r="V21" s="6" t="n">
        <v>1</v>
      </c>
      <c r="W21" s="6" t="n">
        <v>3</v>
      </c>
      <c r="X21" s="6" t="n">
        <v>1</v>
      </c>
      <c r="Y21" s="6" t="n">
        <v>3</v>
      </c>
    </row>
    <row r="22">
      <c r="C22" s="21" t="inlineStr">
        <is>
          <t>Avg Win (%)</t>
        </is>
      </c>
      <c r="D22" s="22" t="n">
        <v>0.2626696879774135</v>
      </c>
      <c r="E22" s="22" t="n">
        <v>0.3472534466013746</v>
      </c>
      <c r="F22" s="22" t="n">
        <v>0.3956772456126706</v>
      </c>
      <c r="G22" s="22" t="n">
        <v>0.4320852731642837</v>
      </c>
      <c r="H22" s="22" t="n">
        <v>0.4587737100570222</v>
      </c>
      <c r="I22" s="22" t="n">
        <v>0.4650193597098165</v>
      </c>
      <c r="K22" s="21" t="inlineStr">
        <is>
          <t>Avg Win (%)</t>
        </is>
      </c>
      <c r="L22" s="22" t="n">
        <v>0.2626696879774135</v>
      </c>
      <c r="M22" s="22" t="n">
        <v>0.3472534466013746</v>
      </c>
      <c r="N22" s="22" t="n">
        <v>0.4056021386787338</v>
      </c>
      <c r="O22" s="22" t="n">
        <v>0.4389684923899139</v>
      </c>
      <c r="P22" s="22" t="n">
        <v>0.4739708930762996</v>
      </c>
      <c r="Q22" s="22" t="n">
        <v>0.4773809892064098</v>
      </c>
      <c r="S22" s="21" t="inlineStr">
        <is>
          <t>Avg Win (%)</t>
        </is>
      </c>
      <c r="T22" s="22" t="n">
        <v>0.2626696879774135</v>
      </c>
      <c r="U22" s="22" t="n">
        <v>0.3472534466013746</v>
      </c>
      <c r="V22" s="22" t="n">
        <v>0.4056021386787338</v>
      </c>
      <c r="W22" s="22" t="n">
        <v>0.4389684923899139</v>
      </c>
      <c r="X22" s="22" t="n">
        <v>0.4589892476733543</v>
      </c>
      <c r="Y22" s="22" t="n">
        <v>0.4619534483741506</v>
      </c>
    </row>
    <row r="23">
      <c r="C23" s="21" t="inlineStr">
        <is>
          <t>Avg Loss (%)</t>
        </is>
      </c>
      <c r="D23" s="22" t="n">
        <v>0</v>
      </c>
      <c r="E23" s="22" t="n">
        <v>-0.02496990972918829</v>
      </c>
      <c r="F23" s="22" t="n">
        <v>-1.905630964801449</v>
      </c>
      <c r="G23" s="22" t="n">
        <v>-0.8609589075399249</v>
      </c>
      <c r="H23" s="22" t="n">
        <v>-1.948351645979334</v>
      </c>
      <c r="I23" s="22" t="n">
        <v>-1.187765892451502</v>
      </c>
      <c r="K23" s="21" t="inlineStr">
        <is>
          <t>Avg Loss (%)</t>
        </is>
      </c>
      <c r="L23" s="22" t="n">
        <v>0</v>
      </c>
      <c r="M23" s="22" t="n">
        <v>-0.02496990972918829</v>
      </c>
      <c r="N23" s="22" t="n">
        <v>-1.926033881433065</v>
      </c>
      <c r="O23" s="22" t="n">
        <v>-0.6819812035402095</v>
      </c>
      <c r="P23" s="22" t="n">
        <v>-1.999693712935481</v>
      </c>
      <c r="Q23" s="22" t="n">
        <v>-0.9333893377005129</v>
      </c>
      <c r="S23" s="21" t="inlineStr">
        <is>
          <t>Avg Loss (%)</t>
        </is>
      </c>
      <c r="T23" s="22" t="n">
        <v>0</v>
      </c>
      <c r="U23" s="22" t="n">
        <v>-0.02496990972918829</v>
      </c>
      <c r="V23" s="22" t="n">
        <v>-1.926033881433065</v>
      </c>
      <c r="W23" s="22" t="n">
        <v>-0.6819812035402095</v>
      </c>
      <c r="X23" s="22" t="n">
        <v>-2.194688329419362</v>
      </c>
      <c r="Y23" s="22" t="n">
        <v>-1.14451708346595</v>
      </c>
    </row>
    <row r="24">
      <c r="C24" s="21" t="inlineStr">
        <is>
          <t>BE after TP1 (direct)</t>
        </is>
      </c>
      <c r="D24" s="6" t="n">
        <v>3</v>
      </c>
      <c r="E24" s="6" t="n">
        <v>3</v>
      </c>
      <c r="F24" s="6" t="n">
        <v>4</v>
      </c>
      <c r="G24" s="6" t="n">
        <v>4</v>
      </c>
      <c r="H24" s="6" t="n">
        <v>5</v>
      </c>
      <c r="I24" s="6" t="n">
        <v>5</v>
      </c>
      <c r="K24" s="21" t="inlineStr">
        <is>
          <t>BE after TP1 (direct)</t>
        </is>
      </c>
      <c r="L24" s="6" t="n">
        <v>3</v>
      </c>
      <c r="M24" s="6" t="n">
        <v>3</v>
      </c>
      <c r="N24" s="6" t="n">
        <v>4</v>
      </c>
      <c r="O24" s="6" t="n">
        <v>4</v>
      </c>
      <c r="P24" s="6" t="n">
        <v>5</v>
      </c>
      <c r="Q24" s="6" t="n">
        <v>5</v>
      </c>
      <c r="S24" s="21" t="inlineStr">
        <is>
          <t>BE after TP1 (direct)</t>
        </is>
      </c>
      <c r="T24" s="6" t="n">
        <v>3</v>
      </c>
      <c r="U24" s="6" t="n">
        <v>3</v>
      </c>
      <c r="V24" s="6" t="n">
        <v>4</v>
      </c>
      <c r="W24" s="6" t="n">
        <v>4</v>
      </c>
      <c r="X24" s="6" t="n">
        <v>5</v>
      </c>
      <c r="Y24" s="6" t="n">
        <v>5</v>
      </c>
    </row>
    <row r="25">
      <c r="C25" s="21" t="inlineStr">
        <is>
          <t>BE after TP2 (direct)</t>
        </is>
      </c>
      <c r="D25" s="6" t="n">
        <v>2</v>
      </c>
      <c r="E25" s="6" t="n">
        <v>2</v>
      </c>
      <c r="F25" s="6" t="n">
        <v>4</v>
      </c>
      <c r="G25" s="6" t="n">
        <v>4</v>
      </c>
      <c r="H25" s="6" t="n">
        <v>8</v>
      </c>
      <c r="I25" s="6" t="n">
        <v>8</v>
      </c>
      <c r="K25" s="21" t="inlineStr">
        <is>
          <t>BE after TP2 (direct)</t>
        </is>
      </c>
      <c r="L25" s="6" t="n">
        <v>2</v>
      </c>
      <c r="M25" s="6" t="n">
        <v>2</v>
      </c>
      <c r="N25" s="6" t="n">
        <v>4</v>
      </c>
      <c r="O25" s="6" t="n">
        <v>4</v>
      </c>
      <c r="P25" s="6" t="n">
        <v>8</v>
      </c>
      <c r="Q25" s="6" t="n">
        <v>8</v>
      </c>
      <c r="S25" s="21" t="inlineStr">
        <is>
          <t>BE after TP2 (direct)</t>
        </is>
      </c>
      <c r="T25" s="6" t="n">
        <v>2</v>
      </c>
      <c r="U25" s="6" t="n">
        <v>2</v>
      </c>
      <c r="V25" s="6" t="n">
        <v>4</v>
      </c>
      <c r="W25" s="6" t="n">
        <v>4</v>
      </c>
      <c r="X25" s="6" t="n">
        <v>8</v>
      </c>
      <c r="Y25" s="6" t="n">
        <v>8</v>
      </c>
    </row>
    <row r="26">
      <c r="C26" s="21" t="inlineStr">
        <is>
          <t>BE after TP3 (direct)</t>
        </is>
      </c>
      <c r="D26" s="6" t="n">
        <v>1</v>
      </c>
      <c r="E26" s="6" t="n">
        <v>1</v>
      </c>
      <c r="F26" s="6" t="n">
        <v>2</v>
      </c>
      <c r="G26" s="6" t="n">
        <v>2</v>
      </c>
      <c r="H26" s="6" t="n">
        <v>5</v>
      </c>
      <c r="I26" s="6" t="n">
        <v>5</v>
      </c>
      <c r="K26" s="21" t="inlineStr">
        <is>
          <t>BE after TP3 (direct)</t>
        </is>
      </c>
      <c r="L26" s="6" t="n">
        <v>1</v>
      </c>
      <c r="M26" s="6" t="n">
        <v>1</v>
      </c>
      <c r="N26" s="6" t="n">
        <v>2</v>
      </c>
      <c r="O26" s="6" t="n">
        <v>2</v>
      </c>
      <c r="P26" s="6" t="n">
        <v>5</v>
      </c>
      <c r="Q26" s="6" t="n">
        <v>5</v>
      </c>
      <c r="S26" s="21" t="inlineStr">
        <is>
          <t>BE after TP3 (direct)</t>
        </is>
      </c>
      <c r="T26" s="6" t="n">
        <v>1</v>
      </c>
      <c r="U26" s="6" t="n">
        <v>1</v>
      </c>
      <c r="V26" s="6" t="n">
        <v>2</v>
      </c>
      <c r="W26" s="6" t="n">
        <v>2</v>
      </c>
      <c r="X26" s="6" t="n">
        <v>5</v>
      </c>
      <c r="Y26" s="6" t="n">
        <v>5</v>
      </c>
    </row>
    <row r="27">
      <c r="C27" s="21" t="inlineStr">
        <is>
          <t>Trades with generic Exit</t>
        </is>
      </c>
      <c r="D27" s="6" t="n">
        <v>0</v>
      </c>
      <c r="E27" s="6" t="n">
        <v>0</v>
      </c>
      <c r="F27" s="6" t="n">
        <v>1</v>
      </c>
      <c r="G27" s="6" t="n">
        <v>1</v>
      </c>
      <c r="H27" s="6" t="n">
        <v>1</v>
      </c>
      <c r="I27" s="6" t="n">
        <v>1</v>
      </c>
      <c r="K27" s="21" t="inlineStr">
        <is>
          <t>Trades with generic Exit</t>
        </is>
      </c>
      <c r="L27" s="6" t="n">
        <v>0</v>
      </c>
      <c r="M27" s="6" t="n">
        <v>0</v>
      </c>
      <c r="N27" s="6" t="n">
        <v>2</v>
      </c>
      <c r="O27" s="6" t="n">
        <v>2</v>
      </c>
      <c r="P27" s="6" t="n">
        <v>4</v>
      </c>
      <c r="Q27" s="6" t="n">
        <v>4</v>
      </c>
      <c r="S27" s="21" t="inlineStr">
        <is>
          <t>Trades with generic Exit</t>
        </is>
      </c>
      <c r="T27" s="6" t="n">
        <v>0</v>
      </c>
      <c r="U27" s="6" t="n">
        <v>0</v>
      </c>
      <c r="V27" s="6" t="n">
        <v>2</v>
      </c>
      <c r="W27" s="6" t="n">
        <v>2</v>
      </c>
      <c r="X27" s="6" t="n">
        <v>3</v>
      </c>
      <c r="Y27" s="6" t="n">
        <v>3</v>
      </c>
    </row>
    <row r="28">
      <c r="C28" s="21" t="inlineStr">
        <is>
          <t>Trades with SL</t>
        </is>
      </c>
      <c r="D28" s="6" t="n">
        <v>0</v>
      </c>
      <c r="E28" s="6" t="n">
        <v>0</v>
      </c>
      <c r="F28" s="6" t="n">
        <v>2</v>
      </c>
      <c r="G28" s="6" t="n">
        <v>2</v>
      </c>
      <c r="H28" s="6" t="n">
        <v>6</v>
      </c>
      <c r="I28" s="6" t="n">
        <v>6</v>
      </c>
      <c r="K28" s="21" t="inlineStr">
        <is>
          <t>Trades with SL</t>
        </is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S28" s="21" t="inlineStr">
        <is>
          <t>Trades with SL</t>
        </is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2</v>
      </c>
      <c r="Y28" s="6" t="n">
        <v>2</v>
      </c>
    </row>
    <row r="29">
      <c r="C29" s="21" t="inlineStr">
        <is>
          <t>Trades reached TP1</t>
        </is>
      </c>
      <c r="D29" s="6" t="n">
        <v>8</v>
      </c>
      <c r="E29" s="6" t="n">
        <v>8</v>
      </c>
      <c r="F29" s="6" t="n">
        <v>20</v>
      </c>
      <c r="G29" s="6" t="n">
        <v>20</v>
      </c>
      <c r="H29" s="6" t="n">
        <v>40</v>
      </c>
      <c r="I29" s="6" t="n">
        <v>40</v>
      </c>
      <c r="K29" s="21" t="inlineStr">
        <is>
          <t>Trades reached TP1</t>
        </is>
      </c>
      <c r="L29" s="6" t="n">
        <v>8</v>
      </c>
      <c r="M29" s="6" t="n">
        <v>8</v>
      </c>
      <c r="N29" s="6" t="n">
        <v>21</v>
      </c>
      <c r="O29" s="6" t="n">
        <v>21</v>
      </c>
      <c r="P29" s="6" t="n">
        <v>44</v>
      </c>
      <c r="Q29" s="6" t="n">
        <v>44</v>
      </c>
      <c r="S29" s="21" t="inlineStr">
        <is>
          <t>Trades reached TP1</t>
        </is>
      </c>
      <c r="T29" s="6" t="n">
        <v>8</v>
      </c>
      <c r="U29" s="6" t="n">
        <v>8</v>
      </c>
      <c r="V29" s="6" t="n">
        <v>21</v>
      </c>
      <c r="W29" s="6" t="n">
        <v>21</v>
      </c>
      <c r="X29" s="6" t="n">
        <v>43</v>
      </c>
      <c r="Y29" s="6" t="n">
        <v>43</v>
      </c>
    </row>
    <row r="30">
      <c r="C30" s="21" t="inlineStr">
        <is>
          <t>Trades reached TP2</t>
        </is>
      </c>
      <c r="D30" s="6" t="n">
        <v>7</v>
      </c>
      <c r="E30" s="6" t="n">
        <v>7</v>
      </c>
      <c r="F30" s="6" t="n">
        <v>19</v>
      </c>
      <c r="G30" s="6" t="n">
        <v>19</v>
      </c>
      <c r="H30" s="6" t="n">
        <v>39</v>
      </c>
      <c r="I30" s="6" t="n">
        <v>39</v>
      </c>
      <c r="K30" s="21" t="inlineStr">
        <is>
          <t>Trades reached TP2</t>
        </is>
      </c>
      <c r="L30" s="6" t="n">
        <v>7</v>
      </c>
      <c r="M30" s="6" t="n">
        <v>7</v>
      </c>
      <c r="N30" s="6" t="n">
        <v>20</v>
      </c>
      <c r="O30" s="6" t="n">
        <v>20</v>
      </c>
      <c r="P30" s="6" t="n">
        <v>43</v>
      </c>
      <c r="Q30" s="6" t="n">
        <v>43</v>
      </c>
      <c r="S30" s="21" t="inlineStr">
        <is>
          <t>Trades reached TP2</t>
        </is>
      </c>
      <c r="T30" s="6" t="n">
        <v>7</v>
      </c>
      <c r="U30" s="6" t="n">
        <v>7</v>
      </c>
      <c r="V30" s="6" t="n">
        <v>20</v>
      </c>
      <c r="W30" s="6" t="n">
        <v>20</v>
      </c>
      <c r="X30" s="6" t="n">
        <v>42</v>
      </c>
      <c r="Y30" s="6" t="n">
        <v>42</v>
      </c>
    </row>
    <row r="31">
      <c r="C31" s="21" t="inlineStr">
        <is>
          <t>Trades reached TP3</t>
        </is>
      </c>
      <c r="D31" s="6" t="n">
        <v>7</v>
      </c>
      <c r="E31" s="6" t="n">
        <v>7</v>
      </c>
      <c r="F31" s="6" t="n">
        <v>18</v>
      </c>
      <c r="G31" s="6" t="n">
        <v>18</v>
      </c>
      <c r="H31" s="6" t="n">
        <v>37</v>
      </c>
      <c r="I31" s="6" t="n">
        <v>37</v>
      </c>
      <c r="K31" s="21" t="inlineStr">
        <is>
          <t>Trades reached TP3</t>
        </is>
      </c>
      <c r="L31" s="6" t="n">
        <v>7</v>
      </c>
      <c r="M31" s="6" t="n">
        <v>7</v>
      </c>
      <c r="N31" s="6" t="n">
        <v>19</v>
      </c>
      <c r="O31" s="6" t="n">
        <v>19</v>
      </c>
      <c r="P31" s="6" t="n">
        <v>40</v>
      </c>
      <c r="Q31" s="6" t="n">
        <v>40</v>
      </c>
      <c r="S31" s="21" t="inlineStr">
        <is>
          <t>Trades reached TP3</t>
        </is>
      </c>
      <c r="T31" s="6" t="n">
        <v>7</v>
      </c>
      <c r="U31" s="6" t="n">
        <v>7</v>
      </c>
      <c r="V31" s="6" t="n">
        <v>19</v>
      </c>
      <c r="W31" s="6" t="n">
        <v>19</v>
      </c>
      <c r="X31" s="6" t="n">
        <v>39</v>
      </c>
      <c r="Y31" s="6" t="n">
        <v>39</v>
      </c>
    </row>
    <row r="32">
      <c r="C32" s="21" t="inlineStr">
        <is>
          <t>Trades reached TP4</t>
        </is>
      </c>
      <c r="D32" s="6" t="n">
        <v>7</v>
      </c>
      <c r="E32" s="6" t="n">
        <v>7</v>
      </c>
      <c r="F32" s="6" t="n">
        <v>16</v>
      </c>
      <c r="G32" s="6" t="n">
        <v>16</v>
      </c>
      <c r="H32" s="6" t="n">
        <v>33</v>
      </c>
      <c r="I32" s="6" t="n">
        <v>33</v>
      </c>
      <c r="K32" s="21" t="inlineStr">
        <is>
          <t>Trades reached TP4</t>
        </is>
      </c>
      <c r="L32" s="6" t="n">
        <v>7</v>
      </c>
      <c r="M32" s="6" t="n">
        <v>7</v>
      </c>
      <c r="N32" s="6" t="n">
        <v>18</v>
      </c>
      <c r="O32" s="6" t="n">
        <v>18</v>
      </c>
      <c r="P32" s="6" t="n">
        <v>37</v>
      </c>
      <c r="Q32" s="6" t="n">
        <v>37</v>
      </c>
      <c r="S32" s="21" t="inlineStr">
        <is>
          <t>Trades reached TP4</t>
        </is>
      </c>
      <c r="T32" s="6" t="n">
        <v>7</v>
      </c>
      <c r="U32" s="6" t="n">
        <v>7</v>
      </c>
      <c r="V32" s="6" t="n">
        <v>18</v>
      </c>
      <c r="W32" s="6" t="n">
        <v>18</v>
      </c>
      <c r="X32" s="6" t="n">
        <v>36</v>
      </c>
      <c r="Y32" s="6" t="n">
        <v>36</v>
      </c>
    </row>
    <row r="33">
      <c r="C33" s="21" t="inlineStr">
        <is>
          <t>Trades reached TP5</t>
        </is>
      </c>
      <c r="D33" s="6" t="n">
        <v>5</v>
      </c>
      <c r="E33" s="6" t="n">
        <v>5</v>
      </c>
      <c r="F33" s="6" t="n">
        <v>12</v>
      </c>
      <c r="G33" s="6" t="n">
        <v>12</v>
      </c>
      <c r="H33" s="6" t="n">
        <v>28</v>
      </c>
      <c r="I33" s="6" t="n">
        <v>28</v>
      </c>
      <c r="K33" s="21" t="inlineStr">
        <is>
          <t>Trades reached TP5</t>
        </is>
      </c>
      <c r="L33" s="6" t="n">
        <v>5</v>
      </c>
      <c r="M33" s="6" t="n">
        <v>5</v>
      </c>
      <c r="N33" s="6" t="n">
        <v>14</v>
      </c>
      <c r="O33" s="6" t="n">
        <v>14</v>
      </c>
      <c r="P33" s="6" t="n">
        <v>32</v>
      </c>
      <c r="Q33" s="6" t="n">
        <v>32</v>
      </c>
      <c r="S33" s="21" t="inlineStr">
        <is>
          <t>Trades reached TP5</t>
        </is>
      </c>
      <c r="T33" s="6" t="n">
        <v>5</v>
      </c>
      <c r="U33" s="6" t="n">
        <v>5</v>
      </c>
      <c r="V33" s="6" t="n">
        <v>14</v>
      </c>
      <c r="W33" s="6" t="n">
        <v>14</v>
      </c>
      <c r="X33" s="6" t="n">
        <v>31</v>
      </c>
      <c r="Y33" s="6" t="n">
        <v>31</v>
      </c>
    </row>
    <row r="34">
      <c r="C34" s="21" t="inlineStr">
        <is>
          <t>Trades reached TP6</t>
        </is>
      </c>
      <c r="D34" s="6" t="n">
        <v>3</v>
      </c>
      <c r="E34" s="6" t="n">
        <v>3</v>
      </c>
      <c r="F34" s="6" t="n">
        <v>8</v>
      </c>
      <c r="G34" s="6" t="n">
        <v>8</v>
      </c>
      <c r="H34" s="6" t="n">
        <v>20</v>
      </c>
      <c r="I34" s="6" t="n">
        <v>20</v>
      </c>
      <c r="K34" s="21" t="inlineStr">
        <is>
          <t>Trades reached TP6</t>
        </is>
      </c>
      <c r="L34" s="6" t="n">
        <v>3</v>
      </c>
      <c r="M34" s="6" t="n">
        <v>3</v>
      </c>
      <c r="N34" s="6" t="n">
        <v>10</v>
      </c>
      <c r="O34" s="6" t="n">
        <v>10</v>
      </c>
      <c r="P34" s="6" t="n">
        <v>24</v>
      </c>
      <c r="Q34" s="6" t="n">
        <v>24</v>
      </c>
      <c r="S34" s="21" t="inlineStr">
        <is>
          <t>Trades reached TP6</t>
        </is>
      </c>
      <c r="T34" s="6" t="n">
        <v>3</v>
      </c>
      <c r="U34" s="6" t="n">
        <v>3</v>
      </c>
      <c r="V34" s="6" t="n">
        <v>10</v>
      </c>
      <c r="W34" s="6" t="n">
        <v>10</v>
      </c>
      <c r="X34" s="6" t="n">
        <v>23</v>
      </c>
      <c r="Y34" s="6" t="n">
        <v>23</v>
      </c>
    </row>
    <row r="36">
      <c r="C36" s="11" t="n"/>
      <c r="D36" s="11" t="n"/>
      <c r="E36" s="11" t="n"/>
      <c r="F36" s="11" t="n"/>
      <c r="G36" s="11" t="n"/>
      <c r="H36" s="11" t="n"/>
      <c r="I36" s="11" t="n"/>
      <c r="K36" s="11" t="n"/>
      <c r="L36" s="11" t="n"/>
      <c r="M36" s="11" t="n"/>
      <c r="N36" s="11" t="n"/>
      <c r="O36" s="11" t="n"/>
      <c r="P36" s="11" t="n"/>
      <c r="Q36" s="11" t="n"/>
      <c r="S36" s="11" t="n"/>
      <c r="T36" s="11" t="n"/>
      <c r="U36" s="11" t="n"/>
      <c r="V36" s="11" t="n"/>
      <c r="W36" s="11" t="n"/>
      <c r="X36" s="11" t="n"/>
      <c r="Y36" s="11" t="n"/>
    </row>
    <row r="37">
      <c r="C37" s="29" t="inlineStr">
        <is>
          <t>TOP 4</t>
        </is>
      </c>
      <c r="E37" s="14" t="inlineStr">
        <is>
          <t>SL=6.0%</t>
        </is>
      </c>
      <c r="F37" s="13" t="n"/>
      <c r="G37" s="14" t="inlineStr">
        <is>
          <t>BE after TP=1</t>
        </is>
      </c>
      <c r="H37" s="13" t="n"/>
      <c r="I37" s="15" t="n"/>
      <c r="K37" s="29" t="inlineStr">
        <is>
          <t>TOP 5</t>
        </is>
      </c>
      <c r="M37" s="14" t="inlineStr">
        <is>
          <t>SL=5.0%</t>
        </is>
      </c>
      <c r="N37" s="13" t="n"/>
      <c r="O37" s="14" t="inlineStr">
        <is>
          <t>BE after TP=1</t>
        </is>
      </c>
      <c r="P37" s="13" t="n"/>
      <c r="Q37" s="15" t="n"/>
      <c r="S37" s="29" t="inlineStr">
        <is>
          <t>TOP 6</t>
        </is>
      </c>
      <c r="U37" s="14" t="inlineStr">
        <is>
          <t>SL=2.0%</t>
        </is>
      </c>
      <c r="V37" s="13" t="n"/>
      <c r="W37" s="14" t="inlineStr">
        <is>
          <t>BE after TP=3</t>
        </is>
      </c>
      <c r="X37" s="13" t="n"/>
      <c r="Y37" s="15" t="n"/>
    </row>
    <row r="38">
      <c r="C38" s="17" t="inlineStr">
        <is>
          <t xml:space="preserve">Baseline: </t>
        </is>
      </c>
      <c r="D38" s="13" t="n"/>
      <c r="E38" s="18" t="inlineStr">
        <is>
          <t xml:space="preserve">Signal sens: </t>
        </is>
      </c>
      <c r="F38" s="13" t="n"/>
      <c r="G38" s="18" t="inlineStr">
        <is>
          <t xml:space="preserve">TF: </t>
        </is>
      </c>
      <c r="H38" s="13" t="n"/>
      <c r="I38" s="15" t="n"/>
      <c r="K38" s="17" t="inlineStr">
        <is>
          <t xml:space="preserve">Baseline: </t>
        </is>
      </c>
      <c r="L38" s="13" t="n"/>
      <c r="M38" s="18" t="inlineStr">
        <is>
          <t xml:space="preserve">Signal sens: </t>
        </is>
      </c>
      <c r="N38" s="13" t="n"/>
      <c r="O38" s="18" t="inlineStr">
        <is>
          <t xml:space="preserve">TF: </t>
        </is>
      </c>
      <c r="P38" s="13" t="n"/>
      <c r="Q38" s="15" t="n"/>
      <c r="S38" s="17" t="inlineStr">
        <is>
          <t xml:space="preserve">Baseline: </t>
        </is>
      </c>
      <c r="T38" s="13" t="n"/>
      <c r="U38" s="18" t="inlineStr">
        <is>
          <t xml:space="preserve">Signal sens: </t>
        </is>
      </c>
      <c r="V38" s="13" t="n"/>
      <c r="W38" s="18" t="inlineStr">
        <is>
          <t xml:space="preserve">TF: </t>
        </is>
      </c>
      <c r="X38" s="13" t="n"/>
      <c r="Y38" s="15" t="n"/>
    </row>
    <row r="39">
      <c r="C39" s="19" t="inlineStr">
        <is>
          <t>Metric</t>
        </is>
      </c>
      <c r="D39" s="19" t="inlineStr">
        <is>
          <t>30 GROSS</t>
        </is>
      </c>
      <c r="E39" s="19" t="inlineStr">
        <is>
          <t>30 NET</t>
        </is>
      </c>
      <c r="F39" s="19" t="inlineStr">
        <is>
          <t>90 GROSS</t>
        </is>
      </c>
      <c r="G39" s="19" t="inlineStr">
        <is>
          <t>90 NET</t>
        </is>
      </c>
      <c r="H39" s="19" t="inlineStr">
        <is>
          <t>180 GROSS</t>
        </is>
      </c>
      <c r="I39" s="19" t="inlineStr">
        <is>
          <t>180 NET</t>
        </is>
      </c>
      <c r="K39" s="19" t="inlineStr">
        <is>
          <t>Metric</t>
        </is>
      </c>
      <c r="L39" s="19" t="inlineStr">
        <is>
          <t>30 GROSS</t>
        </is>
      </c>
      <c r="M39" s="19" t="inlineStr">
        <is>
          <t>30 NET</t>
        </is>
      </c>
      <c r="N39" s="19" t="inlineStr">
        <is>
          <t>90 GROSS</t>
        </is>
      </c>
      <c r="O39" s="19" t="inlineStr">
        <is>
          <t>90 NET</t>
        </is>
      </c>
      <c r="P39" s="19" t="inlineStr">
        <is>
          <t>180 GROSS</t>
        </is>
      </c>
      <c r="Q39" s="19" t="inlineStr">
        <is>
          <t>180 NET</t>
        </is>
      </c>
      <c r="S39" s="19" t="inlineStr">
        <is>
          <t>Metric</t>
        </is>
      </c>
      <c r="T39" s="19" t="inlineStr">
        <is>
          <t>30 GROSS</t>
        </is>
      </c>
      <c r="U39" s="19" t="inlineStr">
        <is>
          <t>30 NET</t>
        </is>
      </c>
      <c r="V39" s="19" t="inlineStr">
        <is>
          <t>90 GROSS</t>
        </is>
      </c>
      <c r="W39" s="19" t="inlineStr">
        <is>
          <t>90 NET</t>
        </is>
      </c>
      <c r="X39" s="19" t="inlineStr">
        <is>
          <t>180 GROSS</t>
        </is>
      </c>
      <c r="Y39" s="19" t="inlineStr">
        <is>
          <t>180 NET</t>
        </is>
      </c>
    </row>
    <row r="40">
      <c r="D40" s="20" t="n">
        <v>8</v>
      </c>
      <c r="F40" s="20" t="n">
        <v>23</v>
      </c>
      <c r="H40" s="20" t="n">
        <v>47</v>
      </c>
      <c r="L40" s="20" t="n">
        <v>8</v>
      </c>
      <c r="N40" s="20" t="n">
        <v>23</v>
      </c>
      <c r="P40" s="20" t="n">
        <v>47</v>
      </c>
      <c r="T40" s="20" t="n">
        <v>8</v>
      </c>
      <c r="V40" s="20" t="n">
        <v>23</v>
      </c>
      <c r="X40" s="20" t="n">
        <v>47</v>
      </c>
    </row>
    <row r="41">
      <c r="C41" s="21" t="inlineStr">
        <is>
          <t>SL (%)</t>
        </is>
      </c>
      <c r="D41" s="22" t="n">
        <v>6</v>
      </c>
      <c r="E41" s="22" t="n">
        <v>6</v>
      </c>
      <c r="F41" s="22" t="n">
        <v>6</v>
      </c>
      <c r="G41" s="22" t="n">
        <v>6</v>
      </c>
      <c r="H41" s="22" t="n">
        <v>6</v>
      </c>
      <c r="I41" s="22" t="n">
        <v>6</v>
      </c>
      <c r="K41" s="21" t="inlineStr">
        <is>
          <t>SL (%)</t>
        </is>
      </c>
      <c r="L41" s="22" t="n">
        <v>5</v>
      </c>
      <c r="M41" s="22" t="n">
        <v>5</v>
      </c>
      <c r="N41" s="22" t="n">
        <v>5</v>
      </c>
      <c r="O41" s="22" t="n">
        <v>5</v>
      </c>
      <c r="P41" s="22" t="n">
        <v>5</v>
      </c>
      <c r="Q41" s="22" t="n">
        <v>5</v>
      </c>
      <c r="S41" s="21" t="inlineStr">
        <is>
          <t>SL (%)</t>
        </is>
      </c>
      <c r="T41" s="22" t="n">
        <v>2</v>
      </c>
      <c r="U41" s="22" t="n">
        <v>2</v>
      </c>
      <c r="V41" s="22" t="n">
        <v>2</v>
      </c>
      <c r="W41" s="22" t="n">
        <v>2</v>
      </c>
      <c r="X41" s="22" t="n">
        <v>2</v>
      </c>
      <c r="Y41" s="22" t="n">
        <v>2</v>
      </c>
    </row>
    <row r="42">
      <c r="C42" s="21" t="inlineStr">
        <is>
          <t>BE (after TP #)</t>
        </is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K42" s="21" t="inlineStr">
        <is>
          <t>BE (after TP #)</t>
        </is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S42" s="21" t="inlineStr">
        <is>
          <t>BE (after TP #)</t>
        </is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</row>
    <row r="43">
      <c r="C43" s="21" t="inlineStr">
        <is>
          <t>Winrate (%)</t>
        </is>
      </c>
      <c r="D43" s="22" t="n">
        <v>100</v>
      </c>
      <c r="E43" s="22" t="n">
        <v>62.5</v>
      </c>
      <c r="F43" s="22" t="n">
        <v>91.30434782608695</v>
      </c>
      <c r="G43" s="22" t="n">
        <v>73.91304347826086</v>
      </c>
      <c r="H43" s="22" t="n">
        <v>91.48936170212765</v>
      </c>
      <c r="I43" s="22" t="n">
        <v>80.85106382978722</v>
      </c>
      <c r="K43" s="21" t="inlineStr">
        <is>
          <t>Winrate (%)</t>
        </is>
      </c>
      <c r="L43" s="22" t="n">
        <v>100</v>
      </c>
      <c r="M43" s="22" t="n">
        <v>62.5</v>
      </c>
      <c r="N43" s="22" t="n">
        <v>91.30434782608695</v>
      </c>
      <c r="O43" s="22" t="n">
        <v>73.91304347826086</v>
      </c>
      <c r="P43" s="22" t="n">
        <v>91.48936170212765</v>
      </c>
      <c r="Q43" s="22" t="n">
        <v>80.85106382978722</v>
      </c>
      <c r="S43" s="21" t="inlineStr">
        <is>
          <t>Winrate (%)</t>
        </is>
      </c>
      <c r="T43" s="22" t="n">
        <v>87.5</v>
      </c>
      <c r="U43" s="22" t="n">
        <v>87.5</v>
      </c>
      <c r="V43" s="22" t="n">
        <v>78.26086956521739</v>
      </c>
      <c r="W43" s="22" t="n">
        <v>78.26086956521739</v>
      </c>
      <c r="X43" s="22" t="n">
        <v>78.72340425531915</v>
      </c>
      <c r="Y43" s="22" t="n">
        <v>78.72340425531915</v>
      </c>
    </row>
    <row r="44">
      <c r="C44" s="21" t="inlineStr">
        <is>
          <t>Profit Factor</t>
        </is>
      </c>
      <c r="D44" s="23" t="n"/>
      <c r="E44" s="23" t="n">
        <v>23.17812721842139</v>
      </c>
      <c r="F44" s="23" t="n">
        <v>2.211187714391571</v>
      </c>
      <c r="G44" s="23" t="n">
        <v>1.823721908045361</v>
      </c>
      <c r="H44" s="23" t="n">
        <v>2.547983757517876</v>
      </c>
      <c r="I44" s="23" t="n">
        <v>2.159451088287938</v>
      </c>
      <c r="K44" s="21" t="inlineStr">
        <is>
          <t>Profit Factor</t>
        </is>
      </c>
      <c r="L44" s="23" t="n"/>
      <c r="M44" s="23" t="n">
        <v>23.17812721842139</v>
      </c>
      <c r="N44" s="23" t="n">
        <v>2.211187714391571</v>
      </c>
      <c r="O44" s="23" t="n">
        <v>1.823721908045361</v>
      </c>
      <c r="P44" s="23" t="n">
        <v>2.547983757517876</v>
      </c>
      <c r="Q44" s="23" t="n">
        <v>2.159451088287938</v>
      </c>
      <c r="S44" s="21" t="inlineStr">
        <is>
          <t>Profit Factor</t>
        </is>
      </c>
      <c r="T44" s="23" t="n">
        <v>2.145132502377241</v>
      </c>
      <c r="U44" s="23" t="n">
        <v>1.855797948984344</v>
      </c>
      <c r="V44" s="23" t="n">
        <v>1.080834728329045</v>
      </c>
      <c r="W44" s="23" t="n">
        <v>0.935284262579697</v>
      </c>
      <c r="X44" s="23" t="n">
        <v>1.185847368340331</v>
      </c>
      <c r="Y44" s="23" t="n">
        <v>1.036861658921451</v>
      </c>
    </row>
    <row r="45">
      <c r="C45" s="21" t="inlineStr">
        <is>
          <t>Safe-CNP</t>
        </is>
      </c>
      <c r="D45" s="22" t="n">
        <v>8.628061059617842</v>
      </c>
      <c r="E45" s="22" t="n">
        <v>6.750043440526277</v>
      </c>
      <c r="F45" s="22" t="n">
        <v>19.12475544039343</v>
      </c>
      <c r="G45" s="22" t="n">
        <v>13.13382690765492</v>
      </c>
      <c r="H45" s="22" t="n">
        <v>59.43900760429383</v>
      </c>
      <c r="I45" s="22" t="n">
        <v>43.54084380579426</v>
      </c>
      <c r="K45" s="21" t="inlineStr">
        <is>
          <t>Safe-CNP</t>
        </is>
      </c>
      <c r="L45" s="22" t="n">
        <v>8.628061059617842</v>
      </c>
      <c r="M45" s="22" t="n">
        <v>6.750043440526277</v>
      </c>
      <c r="N45" s="22" t="n">
        <v>19.12475544039343</v>
      </c>
      <c r="O45" s="22" t="n">
        <v>13.13382690765492</v>
      </c>
      <c r="P45" s="22" t="n">
        <v>59.43900760429383</v>
      </c>
      <c r="Q45" s="22" t="n">
        <v>43.54084380579426</v>
      </c>
      <c r="S45" s="21" t="inlineStr">
        <is>
          <t>Safe-CNP</t>
        </is>
      </c>
      <c r="T45" s="22" t="n">
        <v>7.896314500836144</v>
      </c>
      <c r="U45" s="22" t="n">
        <v>5.966693677785151</v>
      </c>
      <c r="V45" s="22" t="n">
        <v>0.9209768082104164</v>
      </c>
      <c r="W45" s="22" t="n">
        <v>-4.35843510378815</v>
      </c>
      <c r="X45" s="22" t="n">
        <v>9.795544376444742</v>
      </c>
      <c r="Y45" s="22" t="n">
        <v>-1.600390678658647</v>
      </c>
    </row>
    <row r="46">
      <c r="C46" s="21" t="inlineStr">
        <is>
          <t>Safe-MDD</t>
        </is>
      </c>
      <c r="D46" s="22" t="n">
        <v>0</v>
      </c>
      <c r="E46" s="22" t="n">
        <v>0.2993397385556845</v>
      </c>
      <c r="F46" s="22" t="n">
        <v>10.95594025560864</v>
      </c>
      <c r="G46" s="22" t="n">
        <v>11.87598213397314</v>
      </c>
      <c r="H46" s="22" t="n">
        <v>11.75181825547366</v>
      </c>
      <c r="I46" s="22" t="n">
        <v>12.08431658636835</v>
      </c>
      <c r="K46" s="21" t="inlineStr">
        <is>
          <t>Safe-MDD</t>
        </is>
      </c>
      <c r="L46" s="22" t="n">
        <v>0</v>
      </c>
      <c r="M46" s="22" t="n">
        <v>0.2993397385556845</v>
      </c>
      <c r="N46" s="22" t="n">
        <v>10.95594025560864</v>
      </c>
      <c r="O46" s="22" t="n">
        <v>11.87598213397314</v>
      </c>
      <c r="P46" s="22" t="n">
        <v>11.75181825547366</v>
      </c>
      <c r="Q46" s="22" t="n">
        <v>12.08431658636835</v>
      </c>
      <c r="S46" s="21" t="inlineStr">
        <is>
          <t>Safe-MDD</t>
        </is>
      </c>
      <c r="T46" s="22" t="n">
        <v>7.08000000000001</v>
      </c>
      <c r="U46" s="22" t="n">
        <v>7.354000000000021</v>
      </c>
      <c r="V46" s="22" t="n">
        <v>16.76034072003565</v>
      </c>
      <c r="W46" s="22" t="n">
        <v>19.74608015977176</v>
      </c>
      <c r="X46" s="22" t="n">
        <v>19.07002932490823</v>
      </c>
      <c r="Y46" s="22" t="n">
        <v>22.71342870516934</v>
      </c>
    </row>
    <row r="47">
      <c r="C47" s="21" t="inlineStr">
        <is>
          <t>Safe-LEV</t>
        </is>
      </c>
      <c r="D47" s="6" t="n">
        <v>4</v>
      </c>
      <c r="E47" s="6" t="n">
        <v>4</v>
      </c>
      <c r="F47" s="6" t="n">
        <v>4</v>
      </c>
      <c r="G47" s="6" t="n">
        <v>4</v>
      </c>
      <c r="H47" s="6" t="n">
        <v>4</v>
      </c>
      <c r="I47" s="6" t="n">
        <v>4</v>
      </c>
      <c r="K47" s="21" t="inlineStr">
        <is>
          <t>Safe-LEV</t>
        </is>
      </c>
      <c r="L47" s="6" t="n">
        <v>4</v>
      </c>
      <c r="M47" s="6" t="n">
        <v>4</v>
      </c>
      <c r="N47" s="6" t="n">
        <v>4</v>
      </c>
      <c r="O47" s="6" t="n">
        <v>4</v>
      </c>
      <c r="P47" s="6" t="n">
        <v>4</v>
      </c>
      <c r="Q47" s="6" t="n">
        <v>4</v>
      </c>
      <c r="S47" s="21" t="inlineStr">
        <is>
          <t>Safe-LEV</t>
        </is>
      </c>
      <c r="T47" s="6" t="n">
        <v>4</v>
      </c>
      <c r="U47" s="6" t="n">
        <v>4</v>
      </c>
      <c r="V47" s="6" t="n">
        <v>4</v>
      </c>
      <c r="W47" s="6" t="n">
        <v>4</v>
      </c>
      <c r="X47" s="6" t="n">
        <v>4</v>
      </c>
      <c r="Y47" s="6" t="n">
        <v>4</v>
      </c>
    </row>
    <row r="48">
      <c r="C48" s="21" t="inlineStr">
        <is>
          <t>Balanced-CNP</t>
        </is>
      </c>
      <c r="D48" s="22" t="n">
        <v>15.39648006515839</v>
      </c>
      <c r="E48" s="22" t="n">
        <v>11.95012182892756</v>
      </c>
      <c r="F48" s="22" t="n">
        <v>33.69973216426052</v>
      </c>
      <c r="G48" s="22" t="n">
        <v>22.16978843046549</v>
      </c>
      <c r="H48" s="22" t="n">
        <v>117.4508221764525</v>
      </c>
      <c r="I48" s="22" t="n">
        <v>81.02180503316592</v>
      </c>
      <c r="K48" s="21" t="inlineStr">
        <is>
          <t>Balanced-CNP</t>
        </is>
      </c>
      <c r="L48" s="22" t="n">
        <v>15.39648006515839</v>
      </c>
      <c r="M48" s="22" t="n">
        <v>11.95012182892756</v>
      </c>
      <c r="N48" s="22" t="n">
        <v>33.69973216426052</v>
      </c>
      <c r="O48" s="22" t="n">
        <v>22.16978843046549</v>
      </c>
      <c r="P48" s="22" t="n">
        <v>117.4508221764525</v>
      </c>
      <c r="Q48" s="22" t="n">
        <v>81.02180503316592</v>
      </c>
      <c r="S48" s="21" t="inlineStr">
        <is>
          <t>Balanced-CNP</t>
        </is>
      </c>
      <c r="T48" s="22" t="n">
        <v>13.44675779365425</v>
      </c>
      <c r="U48" s="22" t="n">
        <v>9.92684010473579</v>
      </c>
      <c r="V48" s="22" t="n">
        <v>-1.153733601987528</v>
      </c>
      <c r="W48" s="22" t="n">
        <v>-10.08542247200003</v>
      </c>
      <c r="X48" s="22" t="n">
        <v>10.85046310454447</v>
      </c>
      <c r="Y48" s="22" t="n">
        <v>-8.605063373542677</v>
      </c>
    </row>
    <row r="49">
      <c r="C49" s="21" t="inlineStr">
        <is>
          <t>Balanced-MDD</t>
        </is>
      </c>
      <c r="D49" s="22" t="n">
        <v>0</v>
      </c>
      <c r="E49" s="22" t="n">
        <v>0.5234520999501932</v>
      </c>
      <c r="F49" s="22" t="n">
        <v>19.21959712275698</v>
      </c>
      <c r="G49" s="22" t="n">
        <v>20.72347445952922</v>
      </c>
      <c r="H49" s="22" t="n">
        <v>20.56568194707892</v>
      </c>
      <c r="I49" s="22" t="n">
        <v>21.13817099289114</v>
      </c>
      <c r="K49" s="21" t="inlineStr">
        <is>
          <t>Balanced-MDD</t>
        </is>
      </c>
      <c r="L49" s="22" t="n">
        <v>0</v>
      </c>
      <c r="M49" s="22" t="n">
        <v>0.5234520999501932</v>
      </c>
      <c r="N49" s="22" t="n">
        <v>19.21959712275698</v>
      </c>
      <c r="O49" s="22" t="n">
        <v>20.72347445952922</v>
      </c>
      <c r="P49" s="22" t="n">
        <v>20.56568194707892</v>
      </c>
      <c r="Q49" s="22" t="n">
        <v>21.13817099289114</v>
      </c>
      <c r="S49" s="21" t="inlineStr">
        <is>
          <t>Balanced-MDD</t>
        </is>
      </c>
      <c r="T49" s="22" t="n">
        <v>12.39000000000001</v>
      </c>
      <c r="U49" s="22" t="n">
        <v>12.86950000000002</v>
      </c>
      <c r="V49" s="22" t="n">
        <v>29.13760265655809</v>
      </c>
      <c r="W49" s="22" t="n">
        <v>33.60345228549488</v>
      </c>
      <c r="X49" s="22" t="n">
        <v>32.9551613284703</v>
      </c>
      <c r="Y49" s="22" t="n">
        <v>38.23489973126431</v>
      </c>
    </row>
    <row r="50">
      <c r="C50" s="21" t="inlineStr">
        <is>
          <t>Balanced-LEV</t>
        </is>
      </c>
      <c r="D50" s="6" t="n">
        <v>7</v>
      </c>
      <c r="E50" s="6" t="n">
        <v>7</v>
      </c>
      <c r="F50" s="6" t="n">
        <v>7</v>
      </c>
      <c r="G50" s="6" t="n">
        <v>7</v>
      </c>
      <c r="H50" s="6" t="n">
        <v>7</v>
      </c>
      <c r="I50" s="6" t="n">
        <v>7</v>
      </c>
      <c r="K50" s="21" t="inlineStr">
        <is>
          <t>Balanced-LEV</t>
        </is>
      </c>
      <c r="L50" s="6" t="n">
        <v>7</v>
      </c>
      <c r="M50" s="6" t="n">
        <v>7</v>
      </c>
      <c r="N50" s="6" t="n">
        <v>7</v>
      </c>
      <c r="O50" s="6" t="n">
        <v>7</v>
      </c>
      <c r="P50" s="6" t="n">
        <v>7</v>
      </c>
      <c r="Q50" s="6" t="n">
        <v>7</v>
      </c>
      <c r="S50" s="21" t="inlineStr">
        <is>
          <t>Balanced-LEV</t>
        </is>
      </c>
      <c r="T50" s="6" t="n">
        <v>7</v>
      </c>
      <c r="U50" s="6" t="n">
        <v>7</v>
      </c>
      <c r="V50" s="6" t="n">
        <v>7</v>
      </c>
      <c r="W50" s="6" t="n">
        <v>7</v>
      </c>
      <c r="X50" s="6" t="n">
        <v>7</v>
      </c>
      <c r="Y50" s="6" t="n">
        <v>7</v>
      </c>
    </row>
    <row r="51">
      <c r="C51" s="21" t="inlineStr">
        <is>
          <t>Aggressive-CNP</t>
        </is>
      </c>
      <c r="D51" s="22" t="n">
        <v>34.7389982924071</v>
      </c>
      <c r="E51" s="22" t="n">
        <v>26.39548707885639</v>
      </c>
      <c r="F51" s="22" t="n">
        <v>68.90582661434014</v>
      </c>
      <c r="G51" s="22" t="n">
        <v>39.08373265988725</v>
      </c>
      <c r="H51" s="22" t="n">
        <v>310.2915100241353</v>
      </c>
      <c r="I51" s="22" t="n">
        <v>176.4649097003154</v>
      </c>
      <c r="K51" s="21" t="inlineStr">
        <is>
          <t>Aggressive-CNP</t>
        </is>
      </c>
      <c r="L51" s="22" t="n">
        <v>34.7389982924071</v>
      </c>
      <c r="M51" s="22" t="n">
        <v>26.39548707885639</v>
      </c>
      <c r="N51" s="22" t="n">
        <v>68.90582661434014</v>
      </c>
      <c r="O51" s="22" t="n">
        <v>39.08373265988725</v>
      </c>
      <c r="P51" s="22" t="n">
        <v>310.2915100241353</v>
      </c>
      <c r="Q51" s="22" t="n">
        <v>176.4649097003154</v>
      </c>
      <c r="S51" s="21" t="inlineStr">
        <is>
          <t>Aggressive-CNP</t>
        </is>
      </c>
      <c r="T51" s="22" t="n">
        <v>25.71282357424214</v>
      </c>
      <c r="U51" s="22" t="n">
        <v>17.4657988511389</v>
      </c>
      <c r="V51" s="22" t="n">
        <v>-18.12422385341527</v>
      </c>
      <c r="W51" s="22" t="n">
        <v>-33.62930561109242</v>
      </c>
      <c r="X51" s="22" t="n">
        <v>-14.90017218094164</v>
      </c>
      <c r="Y51" s="22" t="n">
        <v>-44.49386006608439</v>
      </c>
    </row>
    <row r="52">
      <c r="C52" s="21" t="inlineStr">
        <is>
          <t>Aggressive-MDD</t>
        </is>
      </c>
      <c r="D52" s="22" t="n">
        <v>0</v>
      </c>
      <c r="E52" s="22" t="n">
        <v>1.119442597675883</v>
      </c>
      <c r="F52" s="22" t="n">
        <v>40.91602753113992</v>
      </c>
      <c r="G52" s="22" t="n">
        <v>43.52500171872195</v>
      </c>
      <c r="H52" s="22" t="n">
        <v>44.06931845802625</v>
      </c>
      <c r="I52" s="22" t="n">
        <v>45.24236446209505</v>
      </c>
      <c r="K52" s="21" t="inlineStr">
        <is>
          <t>Aggressive-MDD</t>
        </is>
      </c>
      <c r="L52" s="22" t="n">
        <v>0</v>
      </c>
      <c r="M52" s="22" t="n">
        <v>1.119442597675883</v>
      </c>
      <c r="N52" s="22" t="n">
        <v>40.91602753113992</v>
      </c>
      <c r="O52" s="22" t="n">
        <v>43.52500171872195</v>
      </c>
      <c r="P52" s="22" t="n">
        <v>44.06931845802625</v>
      </c>
      <c r="Q52" s="22" t="n">
        <v>45.24236446209505</v>
      </c>
      <c r="S52" s="21" t="inlineStr">
        <is>
          <t>Aggressive-MDD</t>
        </is>
      </c>
      <c r="T52" s="22" t="n">
        <v>26.55000000000004</v>
      </c>
      <c r="U52" s="22" t="n">
        <v>27.57750000000003</v>
      </c>
      <c r="V52" s="22" t="n">
        <v>58.95475769571189</v>
      </c>
      <c r="W52" s="22" t="n">
        <v>64.63947100050929</v>
      </c>
      <c r="X52" s="22" t="n">
        <v>64.97762121959761</v>
      </c>
      <c r="Y52" s="22" t="n">
        <v>70.96530248821207</v>
      </c>
    </row>
    <row r="53">
      <c r="C53" s="21" t="inlineStr">
        <is>
          <t>Aggressive-LEV</t>
        </is>
      </c>
      <c r="D53" s="6" t="n">
        <v>15</v>
      </c>
      <c r="E53" s="6" t="n">
        <v>15</v>
      </c>
      <c r="F53" s="6" t="n">
        <v>15</v>
      </c>
      <c r="G53" s="6" t="n">
        <v>15</v>
      </c>
      <c r="H53" s="6" t="n">
        <v>15</v>
      </c>
      <c r="I53" s="6" t="n">
        <v>15</v>
      </c>
      <c r="K53" s="21" t="inlineStr">
        <is>
          <t>Aggressive-LEV</t>
        </is>
      </c>
      <c r="L53" s="6" t="n">
        <v>15</v>
      </c>
      <c r="M53" s="6" t="n">
        <v>15</v>
      </c>
      <c r="N53" s="6" t="n">
        <v>15</v>
      </c>
      <c r="O53" s="6" t="n">
        <v>15</v>
      </c>
      <c r="P53" s="6" t="n">
        <v>15</v>
      </c>
      <c r="Q53" s="6" t="n">
        <v>15</v>
      </c>
      <c r="S53" s="21" t="inlineStr">
        <is>
          <t>Aggressive-LEV</t>
        </is>
      </c>
      <c r="T53" s="6" t="n">
        <v>15</v>
      </c>
      <c r="U53" s="6" t="n">
        <v>15</v>
      </c>
      <c r="V53" s="6" t="n">
        <v>15</v>
      </c>
      <c r="W53" s="6" t="n">
        <v>15</v>
      </c>
      <c r="X53" s="6" t="n">
        <v>15</v>
      </c>
      <c r="Y53" s="6" t="n">
        <v>15</v>
      </c>
    </row>
    <row r="54">
      <c r="C54" s="21" t="inlineStr">
        <is>
          <t>Wins in a Row</t>
        </is>
      </c>
      <c r="D54" s="6" t="n">
        <v>8</v>
      </c>
      <c r="E54" s="6" t="n">
        <v>4</v>
      </c>
      <c r="F54" s="6" t="n">
        <v>10</v>
      </c>
      <c r="G54" s="6" t="n">
        <v>9</v>
      </c>
      <c r="H54" s="6" t="n">
        <v>25</v>
      </c>
      <c r="I54" s="6" t="n">
        <v>23</v>
      </c>
      <c r="K54" s="21" t="inlineStr">
        <is>
          <t>Wins in a Row</t>
        </is>
      </c>
      <c r="L54" s="6" t="n">
        <v>8</v>
      </c>
      <c r="M54" s="6" t="n">
        <v>4</v>
      </c>
      <c r="N54" s="6" t="n">
        <v>10</v>
      </c>
      <c r="O54" s="6" t="n">
        <v>9</v>
      </c>
      <c r="P54" s="6" t="n">
        <v>25</v>
      </c>
      <c r="Q54" s="6" t="n">
        <v>23</v>
      </c>
      <c r="S54" s="21" t="inlineStr">
        <is>
          <t>Wins in a Row</t>
        </is>
      </c>
      <c r="T54" s="6" t="n">
        <v>6</v>
      </c>
      <c r="U54" s="6" t="n">
        <v>6</v>
      </c>
      <c r="V54" s="6" t="n">
        <v>6</v>
      </c>
      <c r="W54" s="6" t="n">
        <v>6</v>
      </c>
      <c r="X54" s="6" t="n">
        <v>7</v>
      </c>
      <c r="Y54" s="6" t="n">
        <v>7</v>
      </c>
    </row>
    <row r="55">
      <c r="C55" s="21" t="inlineStr">
        <is>
          <t>Losses in a Row</t>
        </is>
      </c>
      <c r="D55" s="6" t="n">
        <v>0</v>
      </c>
      <c r="E55" s="6" t="n">
        <v>3</v>
      </c>
      <c r="F55" s="6" t="n">
        <v>1</v>
      </c>
      <c r="G55" s="6" t="n">
        <v>3</v>
      </c>
      <c r="H55" s="6" t="n">
        <v>1</v>
      </c>
      <c r="I55" s="6" t="n">
        <v>3</v>
      </c>
      <c r="K55" s="21" t="inlineStr">
        <is>
          <t>Losses in a Row</t>
        </is>
      </c>
      <c r="L55" s="6" t="n">
        <v>0</v>
      </c>
      <c r="M55" s="6" t="n">
        <v>3</v>
      </c>
      <c r="N55" s="6" t="n">
        <v>1</v>
      </c>
      <c r="O55" s="6" t="n">
        <v>3</v>
      </c>
      <c r="P55" s="6" t="n">
        <v>1</v>
      </c>
      <c r="Q55" s="6" t="n">
        <v>3</v>
      </c>
      <c r="S55" s="21" t="inlineStr">
        <is>
          <t>Losses in a Row</t>
        </is>
      </c>
      <c r="T55" s="6" t="n">
        <v>1</v>
      </c>
      <c r="U55" s="6" t="n">
        <v>1</v>
      </c>
      <c r="V55" s="6" t="n">
        <v>1</v>
      </c>
      <c r="W55" s="6" t="n">
        <v>1</v>
      </c>
      <c r="X55" s="6" t="n">
        <v>1</v>
      </c>
      <c r="Y55" s="6" t="n">
        <v>1</v>
      </c>
    </row>
    <row r="56">
      <c r="C56" s="21" t="inlineStr">
        <is>
          <t>Avg Win (%)</t>
        </is>
      </c>
      <c r="D56" s="22" t="n">
        <v>0.2626696879774135</v>
      </c>
      <c r="E56" s="22" t="n">
        <v>0.3472534466013746</v>
      </c>
      <c r="F56" s="22" t="n">
        <v>0.4056021386787338</v>
      </c>
      <c r="G56" s="22" t="n">
        <v>0.4389684923899139</v>
      </c>
      <c r="H56" s="22" t="n">
        <v>0.4739708930762996</v>
      </c>
      <c r="I56" s="22" t="n">
        <v>0.4773809892064098</v>
      </c>
      <c r="K56" s="21" t="inlineStr">
        <is>
          <t>Avg Win (%)</t>
        </is>
      </c>
      <c r="L56" s="22" t="n">
        <v>0.2626696879774135</v>
      </c>
      <c r="M56" s="22" t="n">
        <v>0.3472534466013746</v>
      </c>
      <c r="N56" s="22" t="n">
        <v>0.4056021386787338</v>
      </c>
      <c r="O56" s="22" t="n">
        <v>0.4389684923899139</v>
      </c>
      <c r="P56" s="22" t="n">
        <v>0.4739708930762996</v>
      </c>
      <c r="Q56" s="22" t="n">
        <v>0.4773809892064098</v>
      </c>
      <c r="S56" s="21" t="inlineStr">
        <is>
          <t>Avg Win (%)</t>
        </is>
      </c>
      <c r="T56" s="22" t="n">
        <v>0.5424120756011032</v>
      </c>
      <c r="U56" s="22" t="n">
        <v>0.4874120756011032</v>
      </c>
      <c r="V56" s="22" t="n">
        <v>0.5417319530854038</v>
      </c>
      <c r="W56" s="22" t="n">
        <v>0.4867319530854038</v>
      </c>
      <c r="X56" s="22" t="n">
        <v>0.5922333774775735</v>
      </c>
      <c r="Y56" s="22" t="n">
        <v>0.5372333774775736</v>
      </c>
    </row>
    <row r="57">
      <c r="C57" s="21" t="inlineStr">
        <is>
          <t>Avg Loss (%)</t>
        </is>
      </c>
      <c r="D57" s="22" t="n">
        <v>0</v>
      </c>
      <c r="E57" s="22" t="n">
        <v>-0.02496990972918829</v>
      </c>
      <c r="F57" s="22" t="n">
        <v>-1.926033881433065</v>
      </c>
      <c r="G57" s="22" t="n">
        <v>-0.6819812035402095</v>
      </c>
      <c r="H57" s="22" t="n">
        <v>-1.999693712935481</v>
      </c>
      <c r="I57" s="22" t="n">
        <v>-0.9333893377005129</v>
      </c>
      <c r="K57" s="21" t="inlineStr">
        <is>
          <t>Avg Loss (%)</t>
        </is>
      </c>
      <c r="L57" s="22" t="n">
        <v>0</v>
      </c>
      <c r="M57" s="22" t="n">
        <v>-0.02496990972918829</v>
      </c>
      <c r="N57" s="22" t="n">
        <v>-1.926033881433065</v>
      </c>
      <c r="O57" s="22" t="n">
        <v>-0.6819812035402095</v>
      </c>
      <c r="P57" s="22" t="n">
        <v>-1.999693712935481</v>
      </c>
      <c r="Q57" s="22" t="n">
        <v>-0.9333893377005129</v>
      </c>
      <c r="S57" s="21" t="inlineStr">
        <is>
          <t>Avg Loss (%)</t>
        </is>
      </c>
      <c r="T57" s="22" t="n">
        <v>-1.770000000000003</v>
      </c>
      <c r="U57" s="22" t="n">
        <v>-1.838500000000003</v>
      </c>
      <c r="V57" s="22" t="n">
        <v>-1.80437857888087</v>
      </c>
      <c r="W57" s="22" t="n">
        <v>-1.87347857888087</v>
      </c>
      <c r="X57" s="22" t="n">
        <v>-1.847846152185534</v>
      </c>
      <c r="Y57" s="22" t="n">
        <v>-1.917096152185534</v>
      </c>
    </row>
    <row r="58">
      <c r="C58" s="21" t="inlineStr">
        <is>
          <t>BE after TP1 (direct)</t>
        </is>
      </c>
      <c r="D58" s="6" t="n">
        <v>3</v>
      </c>
      <c r="E58" s="6" t="n">
        <v>3</v>
      </c>
      <c r="F58" s="6" t="n">
        <v>4</v>
      </c>
      <c r="G58" s="6" t="n">
        <v>4</v>
      </c>
      <c r="H58" s="6" t="n">
        <v>5</v>
      </c>
      <c r="I58" s="6" t="n">
        <v>5</v>
      </c>
      <c r="K58" s="21" t="inlineStr">
        <is>
          <t>BE after TP1 (direct)</t>
        </is>
      </c>
      <c r="L58" s="6" t="n">
        <v>3</v>
      </c>
      <c r="M58" s="6" t="n">
        <v>3</v>
      </c>
      <c r="N58" s="6" t="n">
        <v>4</v>
      </c>
      <c r="O58" s="6" t="n">
        <v>4</v>
      </c>
      <c r="P58" s="6" t="n">
        <v>5</v>
      </c>
      <c r="Q58" s="6" t="n">
        <v>5</v>
      </c>
      <c r="S58" s="21" t="inlineStr">
        <is>
          <t>BE after TP1 (direct)</t>
        </is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</row>
    <row r="59">
      <c r="C59" s="21" t="inlineStr">
        <is>
          <t>BE after TP2 (direct)</t>
        </is>
      </c>
      <c r="D59" s="6" t="n">
        <v>2</v>
      </c>
      <c r="E59" s="6" t="n">
        <v>2</v>
      </c>
      <c r="F59" s="6" t="n">
        <v>4</v>
      </c>
      <c r="G59" s="6" t="n">
        <v>4</v>
      </c>
      <c r="H59" s="6" t="n">
        <v>8</v>
      </c>
      <c r="I59" s="6" t="n">
        <v>8</v>
      </c>
      <c r="K59" s="21" t="inlineStr">
        <is>
          <t>BE after TP2 (direct)</t>
        </is>
      </c>
      <c r="L59" s="6" t="n">
        <v>2</v>
      </c>
      <c r="M59" s="6" t="n">
        <v>2</v>
      </c>
      <c r="N59" s="6" t="n">
        <v>4</v>
      </c>
      <c r="O59" s="6" t="n">
        <v>4</v>
      </c>
      <c r="P59" s="6" t="n">
        <v>8</v>
      </c>
      <c r="Q59" s="6" t="n">
        <v>8</v>
      </c>
      <c r="S59" s="21" t="inlineStr">
        <is>
          <t>BE after TP2 (direct)</t>
        </is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</row>
    <row r="60">
      <c r="C60" s="21" t="inlineStr">
        <is>
          <t>BE after TP3 (direct)</t>
        </is>
      </c>
      <c r="D60" s="6" t="n">
        <v>1</v>
      </c>
      <c r="E60" s="6" t="n">
        <v>1</v>
      </c>
      <c r="F60" s="6" t="n">
        <v>2</v>
      </c>
      <c r="G60" s="6" t="n">
        <v>2</v>
      </c>
      <c r="H60" s="6" t="n">
        <v>5</v>
      </c>
      <c r="I60" s="6" t="n">
        <v>5</v>
      </c>
      <c r="K60" s="21" t="inlineStr">
        <is>
          <t>BE after TP3 (direct)</t>
        </is>
      </c>
      <c r="L60" s="6" t="n">
        <v>1</v>
      </c>
      <c r="M60" s="6" t="n">
        <v>1</v>
      </c>
      <c r="N60" s="6" t="n">
        <v>2</v>
      </c>
      <c r="O60" s="6" t="n">
        <v>2</v>
      </c>
      <c r="P60" s="6" t="n">
        <v>5</v>
      </c>
      <c r="Q60" s="6" t="n">
        <v>5</v>
      </c>
      <c r="S60" s="21" t="inlineStr">
        <is>
          <t>BE after TP3 (direct)</t>
        </is>
      </c>
      <c r="T60" s="6" t="n">
        <v>2</v>
      </c>
      <c r="U60" s="6" t="n">
        <v>2</v>
      </c>
      <c r="V60" s="6" t="n">
        <v>5</v>
      </c>
      <c r="W60" s="6" t="n">
        <v>5</v>
      </c>
      <c r="X60" s="6" t="n">
        <v>10</v>
      </c>
      <c r="Y60" s="6" t="n">
        <v>10</v>
      </c>
    </row>
    <row r="61">
      <c r="C61" s="21" t="inlineStr">
        <is>
          <t>Trades with generic Exit</t>
        </is>
      </c>
      <c r="D61" s="6" t="n">
        <v>0</v>
      </c>
      <c r="E61" s="6" t="n">
        <v>0</v>
      </c>
      <c r="F61" s="6" t="n">
        <v>2</v>
      </c>
      <c r="G61" s="6" t="n">
        <v>2</v>
      </c>
      <c r="H61" s="6" t="n">
        <v>4</v>
      </c>
      <c r="I61" s="6" t="n">
        <v>4</v>
      </c>
      <c r="K61" s="21" t="inlineStr">
        <is>
          <t>Trades with generic Exit</t>
        </is>
      </c>
      <c r="L61" s="6" t="n">
        <v>0</v>
      </c>
      <c r="M61" s="6" t="n">
        <v>0</v>
      </c>
      <c r="N61" s="6" t="n">
        <v>2</v>
      </c>
      <c r="O61" s="6" t="n">
        <v>2</v>
      </c>
      <c r="P61" s="6" t="n">
        <v>4</v>
      </c>
      <c r="Q61" s="6" t="n">
        <v>4</v>
      </c>
      <c r="S61" s="21" t="inlineStr">
        <is>
          <t>Trades with generic Exit</t>
        </is>
      </c>
      <c r="T61" s="6" t="n">
        <v>0</v>
      </c>
      <c r="U61" s="6" t="n">
        <v>0</v>
      </c>
      <c r="V61" s="6" t="n">
        <v>1</v>
      </c>
      <c r="W61" s="6" t="n">
        <v>1</v>
      </c>
      <c r="X61" s="6" t="n">
        <v>1</v>
      </c>
      <c r="Y61" s="6" t="n">
        <v>1</v>
      </c>
    </row>
    <row r="62">
      <c r="C62" s="21" t="inlineStr">
        <is>
          <t>Trades with SL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K62" s="21" t="inlineStr">
        <is>
          <t>Trades with SL</t>
        </is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S62" s="21" t="inlineStr">
        <is>
          <t>Trades with SL</t>
        </is>
      </c>
      <c r="T62" s="6" t="n">
        <v>1</v>
      </c>
      <c r="U62" s="6" t="n">
        <v>1</v>
      </c>
      <c r="V62" s="6" t="n">
        <v>4</v>
      </c>
      <c r="W62" s="6" t="n">
        <v>4</v>
      </c>
      <c r="X62" s="6" t="n">
        <v>9</v>
      </c>
      <c r="Y62" s="6" t="n">
        <v>9</v>
      </c>
    </row>
    <row r="63">
      <c r="C63" s="21" t="inlineStr">
        <is>
          <t>Trades reached TP1</t>
        </is>
      </c>
      <c r="D63" s="6" t="n">
        <v>8</v>
      </c>
      <c r="E63" s="6" t="n">
        <v>8</v>
      </c>
      <c r="F63" s="6" t="n">
        <v>21</v>
      </c>
      <c r="G63" s="6" t="n">
        <v>21</v>
      </c>
      <c r="H63" s="6" t="n">
        <v>44</v>
      </c>
      <c r="I63" s="6" t="n">
        <v>44</v>
      </c>
      <c r="K63" s="21" t="inlineStr">
        <is>
          <t>Trades reached TP1</t>
        </is>
      </c>
      <c r="L63" s="6" t="n">
        <v>8</v>
      </c>
      <c r="M63" s="6" t="n">
        <v>8</v>
      </c>
      <c r="N63" s="6" t="n">
        <v>21</v>
      </c>
      <c r="O63" s="6" t="n">
        <v>21</v>
      </c>
      <c r="P63" s="6" t="n">
        <v>44</v>
      </c>
      <c r="Q63" s="6" t="n">
        <v>44</v>
      </c>
      <c r="S63" s="21" t="inlineStr">
        <is>
          <t>Trades reached TP1</t>
        </is>
      </c>
      <c r="T63" s="6" t="n">
        <v>8</v>
      </c>
      <c r="U63" s="6" t="n">
        <v>8</v>
      </c>
      <c r="V63" s="6" t="n">
        <v>20</v>
      </c>
      <c r="W63" s="6" t="n">
        <v>20</v>
      </c>
      <c r="X63" s="6" t="n">
        <v>40</v>
      </c>
      <c r="Y63" s="6" t="n">
        <v>40</v>
      </c>
    </row>
    <row r="64">
      <c r="C64" s="21" t="inlineStr">
        <is>
          <t>Trades reached TP2</t>
        </is>
      </c>
      <c r="D64" s="6" t="n">
        <v>7</v>
      </c>
      <c r="E64" s="6" t="n">
        <v>7</v>
      </c>
      <c r="F64" s="6" t="n">
        <v>20</v>
      </c>
      <c r="G64" s="6" t="n">
        <v>20</v>
      </c>
      <c r="H64" s="6" t="n">
        <v>43</v>
      </c>
      <c r="I64" s="6" t="n">
        <v>43</v>
      </c>
      <c r="K64" s="21" t="inlineStr">
        <is>
          <t>Trades reached TP2</t>
        </is>
      </c>
      <c r="L64" s="6" t="n">
        <v>7</v>
      </c>
      <c r="M64" s="6" t="n">
        <v>7</v>
      </c>
      <c r="N64" s="6" t="n">
        <v>20</v>
      </c>
      <c r="O64" s="6" t="n">
        <v>20</v>
      </c>
      <c r="P64" s="6" t="n">
        <v>43</v>
      </c>
      <c r="Q64" s="6" t="n">
        <v>43</v>
      </c>
      <c r="S64" s="21" t="inlineStr">
        <is>
          <t>Trades reached TP2</t>
        </is>
      </c>
      <c r="T64" s="6" t="n">
        <v>7</v>
      </c>
      <c r="U64" s="6" t="n">
        <v>7</v>
      </c>
      <c r="V64" s="6" t="n">
        <v>19</v>
      </c>
      <c r="W64" s="6" t="n">
        <v>19</v>
      </c>
      <c r="X64" s="6" t="n">
        <v>39</v>
      </c>
      <c r="Y64" s="6" t="n">
        <v>39</v>
      </c>
    </row>
    <row r="65">
      <c r="C65" s="21" t="inlineStr">
        <is>
          <t>Trades reached TP3</t>
        </is>
      </c>
      <c r="D65" s="6" t="n">
        <v>7</v>
      </c>
      <c r="E65" s="6" t="n">
        <v>7</v>
      </c>
      <c r="F65" s="6" t="n">
        <v>19</v>
      </c>
      <c r="G65" s="6" t="n">
        <v>19</v>
      </c>
      <c r="H65" s="6" t="n">
        <v>40</v>
      </c>
      <c r="I65" s="6" t="n">
        <v>40</v>
      </c>
      <c r="K65" s="21" t="inlineStr">
        <is>
          <t>Trades reached TP3</t>
        </is>
      </c>
      <c r="L65" s="6" t="n">
        <v>7</v>
      </c>
      <c r="M65" s="6" t="n">
        <v>7</v>
      </c>
      <c r="N65" s="6" t="n">
        <v>19</v>
      </c>
      <c r="O65" s="6" t="n">
        <v>19</v>
      </c>
      <c r="P65" s="6" t="n">
        <v>40</v>
      </c>
      <c r="Q65" s="6" t="n">
        <v>40</v>
      </c>
      <c r="S65" s="21" t="inlineStr">
        <is>
          <t>Trades reached TP3</t>
        </is>
      </c>
      <c r="T65" s="6" t="n">
        <v>7</v>
      </c>
      <c r="U65" s="6" t="n">
        <v>7</v>
      </c>
      <c r="V65" s="6" t="n">
        <v>18</v>
      </c>
      <c r="W65" s="6" t="n">
        <v>18</v>
      </c>
      <c r="X65" s="6" t="n">
        <v>37</v>
      </c>
      <c r="Y65" s="6" t="n">
        <v>37</v>
      </c>
    </row>
    <row r="66">
      <c r="C66" s="21" t="inlineStr">
        <is>
          <t>Trades reached TP4</t>
        </is>
      </c>
      <c r="D66" s="6" t="n">
        <v>7</v>
      </c>
      <c r="E66" s="6" t="n">
        <v>7</v>
      </c>
      <c r="F66" s="6" t="n">
        <v>18</v>
      </c>
      <c r="G66" s="6" t="n">
        <v>18</v>
      </c>
      <c r="H66" s="6" t="n">
        <v>37</v>
      </c>
      <c r="I66" s="6" t="n">
        <v>37</v>
      </c>
      <c r="K66" s="21" t="inlineStr">
        <is>
          <t>Trades reached TP4</t>
        </is>
      </c>
      <c r="L66" s="6" t="n">
        <v>7</v>
      </c>
      <c r="M66" s="6" t="n">
        <v>7</v>
      </c>
      <c r="N66" s="6" t="n">
        <v>18</v>
      </c>
      <c r="O66" s="6" t="n">
        <v>18</v>
      </c>
      <c r="P66" s="6" t="n">
        <v>37</v>
      </c>
      <c r="Q66" s="6" t="n">
        <v>37</v>
      </c>
      <c r="S66" s="21" t="inlineStr">
        <is>
          <t>Trades reached TP4</t>
        </is>
      </c>
      <c r="T66" s="6" t="n">
        <v>7</v>
      </c>
      <c r="U66" s="6" t="n">
        <v>7</v>
      </c>
      <c r="V66" s="6" t="n">
        <v>16</v>
      </c>
      <c r="W66" s="6" t="n">
        <v>16</v>
      </c>
      <c r="X66" s="6" t="n">
        <v>33</v>
      </c>
      <c r="Y66" s="6" t="n">
        <v>33</v>
      </c>
    </row>
    <row r="67">
      <c r="C67" s="21" t="inlineStr">
        <is>
          <t>Trades reached TP5</t>
        </is>
      </c>
      <c r="D67" s="6" t="n">
        <v>5</v>
      </c>
      <c r="E67" s="6" t="n">
        <v>5</v>
      </c>
      <c r="F67" s="6" t="n">
        <v>14</v>
      </c>
      <c r="G67" s="6" t="n">
        <v>14</v>
      </c>
      <c r="H67" s="6" t="n">
        <v>32</v>
      </c>
      <c r="I67" s="6" t="n">
        <v>32</v>
      </c>
      <c r="K67" s="21" t="inlineStr">
        <is>
          <t>Trades reached TP5</t>
        </is>
      </c>
      <c r="L67" s="6" t="n">
        <v>5</v>
      </c>
      <c r="M67" s="6" t="n">
        <v>5</v>
      </c>
      <c r="N67" s="6" t="n">
        <v>14</v>
      </c>
      <c r="O67" s="6" t="n">
        <v>14</v>
      </c>
      <c r="P67" s="6" t="n">
        <v>32</v>
      </c>
      <c r="Q67" s="6" t="n">
        <v>32</v>
      </c>
      <c r="S67" s="21" t="inlineStr">
        <is>
          <t>Trades reached TP5</t>
        </is>
      </c>
      <c r="T67" s="6" t="n">
        <v>5</v>
      </c>
      <c r="U67" s="6" t="n">
        <v>5</v>
      </c>
      <c r="V67" s="6" t="n">
        <v>12</v>
      </c>
      <c r="W67" s="6" t="n">
        <v>12</v>
      </c>
      <c r="X67" s="6" t="n">
        <v>28</v>
      </c>
      <c r="Y67" s="6" t="n">
        <v>28</v>
      </c>
    </row>
    <row r="68">
      <c r="C68" s="21" t="inlineStr">
        <is>
          <t>Trades reached TP6</t>
        </is>
      </c>
      <c r="D68" s="6" t="n">
        <v>3</v>
      </c>
      <c r="E68" s="6" t="n">
        <v>3</v>
      </c>
      <c r="F68" s="6" t="n">
        <v>10</v>
      </c>
      <c r="G68" s="6" t="n">
        <v>10</v>
      </c>
      <c r="H68" s="6" t="n">
        <v>24</v>
      </c>
      <c r="I68" s="6" t="n">
        <v>24</v>
      </c>
      <c r="K68" s="21" t="inlineStr">
        <is>
          <t>Trades reached TP6</t>
        </is>
      </c>
      <c r="L68" s="6" t="n">
        <v>3</v>
      </c>
      <c r="M68" s="6" t="n">
        <v>3</v>
      </c>
      <c r="N68" s="6" t="n">
        <v>10</v>
      </c>
      <c r="O68" s="6" t="n">
        <v>10</v>
      </c>
      <c r="P68" s="6" t="n">
        <v>24</v>
      </c>
      <c r="Q68" s="6" t="n">
        <v>24</v>
      </c>
      <c r="S68" s="21" t="inlineStr">
        <is>
          <t>Trades reached TP6</t>
        </is>
      </c>
      <c r="T68" s="6" t="n">
        <v>3</v>
      </c>
      <c r="U68" s="6" t="n">
        <v>3</v>
      </c>
      <c r="V68" s="6" t="n">
        <v>8</v>
      </c>
      <c r="W68" s="6" t="n">
        <v>8</v>
      </c>
      <c r="X68" s="6" t="n">
        <v>20</v>
      </c>
      <c r="Y68" s="6" t="n">
        <v>20</v>
      </c>
    </row>
  </sheetData>
  <mergeCells count="6">
    <mergeCell ref="S37:T37"/>
    <mergeCell ref="C37:D37"/>
    <mergeCell ref="K37:L37"/>
    <mergeCell ref="C3:D3"/>
    <mergeCell ref="S3:T3"/>
    <mergeCell ref="K3:L3"/>
  </mergeCells>
  <conditionalFormatting sqref="C9:I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:Q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9:Y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I4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Q4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3:Y4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0:I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:Q1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0:Y1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4:I4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Q4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4:Y4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1:I1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1:Q1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1:Y1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5:I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5:Q4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5:Y4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4:I1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4:Q1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4:Y1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8:I4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8:Q4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8:Y4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I1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7:Q1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7:Y1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I5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Q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51:Y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2:I12">
    <cfRule type="colorScale" priority="3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2:Q12">
    <cfRule type="colorScale" priority="3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2:Y12">
    <cfRule type="colorScale" priority="3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6:I46">
    <cfRule type="colorScale" priority="3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6:Q46">
    <cfRule type="colorScale" priority="3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46:Y46">
    <cfRule type="colorScale" priority="3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5:I15">
    <cfRule type="colorScale" priority="3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5:Q15">
    <cfRule type="colorScale" priority="3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5:Y15">
    <cfRule type="colorScale" priority="3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9:I49">
    <cfRule type="colorScale" priority="4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9:Q49">
    <cfRule type="colorScale" priority="4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49:Y49">
    <cfRule type="colorScale" priority="4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8:I18">
    <cfRule type="colorScale" priority="4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8:Q18">
    <cfRule type="colorScale" priority="4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8:Y18">
    <cfRule type="colorScale" priority="4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2:I52">
    <cfRule type="colorScale" priority="4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52:Q52">
    <cfRule type="colorScale" priority="4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52:Y52">
    <cfRule type="colorScale" priority="4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4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style="23" min="1" max="1"/>
    <col width="16.7109375" customWidth="1" style="22" min="2" max="2"/>
    <col width="16.7109375" customWidth="1" style="23" min="3" max="4"/>
    <col width="16.7109375" customWidth="1" style="22" min="5" max="7"/>
    <col width="16.7109375" customWidth="1" style="23" min="8" max="8"/>
    <col width="16.7109375" customWidth="1" style="22" min="9" max="40"/>
    <col width="16.7109375" customWidth="1" style="23" min="41" max="54"/>
    <col width="16.7109375" customWidth="1" style="22" min="55" max="56"/>
  </cols>
  <sheetData>
    <row r="1">
      <c r="A1" s="23" t="inlineStr">
        <is>
          <t>Basis</t>
        </is>
      </c>
      <c r="B1" s="22" t="inlineStr">
        <is>
          <t>SL (%)</t>
        </is>
      </c>
      <c r="C1" s="23" t="inlineStr">
        <is>
          <t>BE (after TP #)</t>
        </is>
      </c>
      <c r="D1" s="23" t="inlineStr">
        <is>
          <t>Trades</t>
        </is>
      </c>
      <c r="E1" s="22" t="inlineStr">
        <is>
          <t>Winrate (%)</t>
        </is>
      </c>
      <c r="F1" s="22" t="inlineStr">
        <is>
          <t>Avg Win (%)</t>
        </is>
      </c>
      <c r="G1" s="22" t="inlineStr">
        <is>
          <t>Avg Loss (%)</t>
        </is>
      </c>
      <c r="H1" s="23" t="inlineStr">
        <is>
          <t>Profit Factor</t>
        </is>
      </c>
      <c r="I1" s="22" t="inlineStr">
        <is>
          <t>Comp. Profit L1x</t>
        </is>
      </c>
      <c r="J1" s="22" t="inlineStr">
        <is>
          <t>max. DD L1x</t>
        </is>
      </c>
      <c r="K1" s="22" t="inlineStr">
        <is>
          <t>Comp. Profit L2x</t>
        </is>
      </c>
      <c r="L1" s="22" t="inlineStr">
        <is>
          <t>max. DD L2x</t>
        </is>
      </c>
      <c r="M1" s="22" t="inlineStr">
        <is>
          <t>Comp. Profit L3x</t>
        </is>
      </c>
      <c r="N1" s="22" t="inlineStr">
        <is>
          <t>max. DD L3x</t>
        </is>
      </c>
      <c r="O1" s="22" t="inlineStr">
        <is>
          <t>Comp. Profit L4x</t>
        </is>
      </c>
      <c r="P1" s="22" t="inlineStr">
        <is>
          <t>max. DD L4x</t>
        </is>
      </c>
      <c r="Q1" s="22" t="inlineStr">
        <is>
          <t>Comp. Profit L5x</t>
        </is>
      </c>
      <c r="R1" s="22" t="inlineStr">
        <is>
          <t>max. DD L5x</t>
        </is>
      </c>
      <c r="S1" s="22" t="inlineStr">
        <is>
          <t>Comp. Profit L6x</t>
        </is>
      </c>
      <c r="T1" s="22" t="inlineStr">
        <is>
          <t>max. DD L6x</t>
        </is>
      </c>
      <c r="U1" s="22" t="inlineStr">
        <is>
          <t>Comp. Profit L7x</t>
        </is>
      </c>
      <c r="V1" s="22" t="inlineStr">
        <is>
          <t>max. DD L7x</t>
        </is>
      </c>
      <c r="W1" s="22" t="inlineStr">
        <is>
          <t>Comp. Profit L10x</t>
        </is>
      </c>
      <c r="X1" s="22" t="inlineStr">
        <is>
          <t>max. DD L10x</t>
        </is>
      </c>
      <c r="Y1" s="22" t="inlineStr">
        <is>
          <t>Comp. Profit L12x</t>
        </is>
      </c>
      <c r="Z1" s="22" t="inlineStr">
        <is>
          <t>max. DD L12x</t>
        </is>
      </c>
      <c r="AA1" s="22" t="inlineStr">
        <is>
          <t>Comp. Profit L15x</t>
        </is>
      </c>
      <c r="AB1" s="22" t="inlineStr">
        <is>
          <t>max. DD L15x</t>
        </is>
      </c>
      <c r="AC1" s="22" t="inlineStr">
        <is>
          <t>Fixed-Size L1x</t>
        </is>
      </c>
      <c r="AD1" s="22" t="inlineStr">
        <is>
          <t>Fixed-Size L2x</t>
        </is>
      </c>
      <c r="AE1" s="22" t="inlineStr">
        <is>
          <t>Fixed-Size L3x</t>
        </is>
      </c>
      <c r="AF1" s="22" t="inlineStr">
        <is>
          <t>Fixed-Size L4x</t>
        </is>
      </c>
      <c r="AG1" s="22" t="inlineStr">
        <is>
          <t>Fixed-Size L5x</t>
        </is>
      </c>
      <c r="AH1" s="22" t="inlineStr">
        <is>
          <t>Fixed-Size L6x</t>
        </is>
      </c>
      <c r="AI1" s="22" t="inlineStr">
        <is>
          <t>Fixed-Size L7x</t>
        </is>
      </c>
      <c r="AJ1" s="22" t="inlineStr">
        <is>
          <t>Fixed-Size L10x</t>
        </is>
      </c>
      <c r="AK1" s="22" t="inlineStr">
        <is>
          <t>Fixed-Size L12x</t>
        </is>
      </c>
      <c r="AL1" s="22" t="inlineStr">
        <is>
          <t>Fixed-Size L15x</t>
        </is>
      </c>
      <c r="AM1" s="22" t="inlineStr">
        <is>
          <t>Pct trades w/ initial DD (%)</t>
        </is>
      </c>
      <c r="AN1" s="22" t="inlineStr">
        <is>
          <t>Avg initial DD (%)</t>
        </is>
      </c>
      <c r="AO1" s="23" t="inlineStr">
        <is>
          <t>Closed: SL</t>
        </is>
      </c>
      <c r="AP1" s="23" t="inlineStr">
        <is>
          <t>Closed: BE</t>
        </is>
      </c>
      <c r="AQ1" s="23" t="inlineStr">
        <is>
          <t>BE after TP1 (direct)</t>
        </is>
      </c>
      <c r="AR1" s="23" t="inlineStr">
        <is>
          <t>BE after TP2 (direct)</t>
        </is>
      </c>
      <c r="AS1" s="23" t="inlineStr">
        <is>
          <t>BE after TP3 (direct)</t>
        </is>
      </c>
      <c r="AT1" s="23" t="inlineStr">
        <is>
          <t>Closed: partial TP</t>
        </is>
      </c>
      <c r="AU1" s="23" t="inlineStr">
        <is>
          <t>Closed: full TP</t>
        </is>
      </c>
      <c r="AV1" s="23" t="inlineStr">
        <is>
          <t>Closed: generic exit (pure)</t>
        </is>
      </c>
      <c r="AW1" s="23" t="inlineStr">
        <is>
          <t>TP1 (trades reached)</t>
        </is>
      </c>
      <c r="AX1" s="23" t="inlineStr">
        <is>
          <t>TP2 (trades reached)</t>
        </is>
      </c>
      <c r="AY1" s="23" t="inlineStr">
        <is>
          <t>TP3 (trades reached)</t>
        </is>
      </c>
      <c r="AZ1" s="23" t="inlineStr">
        <is>
          <t>TP4 (trades reached)</t>
        </is>
      </c>
      <c r="BA1" s="23" t="inlineStr">
        <is>
          <t>TP5 (trades reached)</t>
        </is>
      </c>
      <c r="BB1" s="23" t="inlineStr">
        <is>
          <t>TP6 (trades reached)</t>
        </is>
      </c>
      <c r="BC1" s="22" t="inlineStr">
        <is>
          <t>Avg Fees (notional %)</t>
        </is>
      </c>
      <c r="BD1" s="22" t="inlineStr">
        <is>
          <t>Total Fees (notional %)</t>
        </is>
      </c>
    </row>
    <row r="2">
      <c r="A2" s="23" t="inlineStr">
        <is>
          <t>GROSS</t>
        </is>
      </c>
      <c r="B2" s="22" t="n">
        <v>2</v>
      </c>
      <c r="D2" s="23" t="n">
        <v>151</v>
      </c>
      <c r="E2" s="22" t="n">
        <v>58.27814569536424</v>
      </c>
      <c r="F2" s="22" t="n">
        <v>0.9460511701258983</v>
      </c>
      <c r="G2" s="22" t="n">
        <v>-1.326329661893679</v>
      </c>
      <c r="H2" s="23" t="n">
        <v>0.9963347266482003</v>
      </c>
      <c r="I2" s="22" t="n">
        <v>-1.402885646164498</v>
      </c>
      <c r="J2" s="22" t="n">
        <v>15.3340033839008</v>
      </c>
      <c r="K2" s="22" t="n">
        <v>-4.932390849316038</v>
      </c>
      <c r="L2" s="22" t="n">
        <v>28.67719723970616</v>
      </c>
      <c r="M2" s="22" t="n">
        <v>-10.38770473061104</v>
      </c>
      <c r="N2" s="22" t="n">
        <v>40.22764626646899</v>
      </c>
      <c r="O2" s="22" t="n">
        <v>-17.45007900818684</v>
      </c>
      <c r="P2" s="22" t="n">
        <v>50.17319671973463</v>
      </c>
      <c r="Q2" s="22" t="n">
        <v>-25.71329886024142</v>
      </c>
      <c r="R2" s="22" t="n">
        <v>58.69048149707895</v>
      </c>
      <c r="S2" s="22" t="n">
        <v>-34.72226661920581</v>
      </c>
      <c r="T2" s="22" t="n">
        <v>65.94423221117576</v>
      </c>
      <c r="U2" s="22" t="n">
        <v>-44.01462110390638</v>
      </c>
      <c r="V2" s="22" t="n">
        <v>72.08686983408454</v>
      </c>
      <c r="W2" s="22" t="n">
        <v>-69.6335483799247</v>
      </c>
      <c r="X2" s="22" t="n">
        <v>85.18576470354904</v>
      </c>
      <c r="Y2" s="22" t="n">
        <v>-82.30469361512436</v>
      </c>
      <c r="Z2" s="22" t="n">
        <v>90.60321124829699</v>
      </c>
      <c r="AA2" s="22" t="n">
        <v>-93.64319639633109</v>
      </c>
      <c r="AB2" s="22" t="n">
        <v>96.88662134849187</v>
      </c>
      <c r="AC2" s="22" t="n">
        <v>-0.3062657282227734</v>
      </c>
      <c r="AD2" s="22" t="n">
        <v>-0.6125314564455469</v>
      </c>
      <c r="AE2" s="22" t="n">
        <v>-0.9187971846683247</v>
      </c>
      <c r="AF2" s="22" t="n">
        <v>-1.225062912891094</v>
      </c>
      <c r="AG2" s="22" t="n">
        <v>-1.531328641113895</v>
      </c>
      <c r="AH2" s="22" t="n">
        <v>-1.837594369336649</v>
      </c>
      <c r="AI2" s="22" t="n">
        <v>-2.143860097559394</v>
      </c>
      <c r="AJ2" s="22" t="n">
        <v>-3.062657282227789</v>
      </c>
      <c r="AK2" s="22" t="n">
        <v>-3.675188738673299</v>
      </c>
      <c r="AL2" s="22" t="n">
        <v>-4.593985923341641</v>
      </c>
      <c r="AM2" s="22" t="n">
        <v>99.33774834437085</v>
      </c>
      <c r="AN2" s="22" t="n">
        <v>0.6421644069904535</v>
      </c>
      <c r="AO2" s="23" t="n">
        <v>55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68</v>
      </c>
      <c r="AV2" s="23" t="n">
        <v>28</v>
      </c>
      <c r="AW2" s="23" t="n">
        <v>126</v>
      </c>
      <c r="AX2" s="23" t="n">
        <v>123</v>
      </c>
      <c r="AY2" s="23" t="n">
        <v>113</v>
      </c>
      <c r="AZ2" s="23" t="n">
        <v>101</v>
      </c>
      <c r="BA2" s="23" t="n">
        <v>87</v>
      </c>
      <c r="BB2" s="23" t="n">
        <v>68</v>
      </c>
      <c r="BC2" s="22" t="n">
        <v>0</v>
      </c>
      <c r="BD2" s="22" t="n">
        <v>0</v>
      </c>
    </row>
    <row r="3">
      <c r="A3" s="23" t="inlineStr">
        <is>
          <t>NET</t>
        </is>
      </c>
      <c r="B3" s="22" t="n">
        <v>2</v>
      </c>
      <c r="D3" s="23" t="n">
        <v>151</v>
      </c>
      <c r="E3" s="22" t="n">
        <v>58.27814569536424</v>
      </c>
      <c r="F3" s="22" t="n">
        <v>0.8902295792168072</v>
      </c>
      <c r="G3" s="22" t="n">
        <v>-1.393079661893679</v>
      </c>
      <c r="H3" s="23" t="n">
        <v>0.8926232427834605</v>
      </c>
      <c r="I3" s="22" t="n">
        <v>-10.00836023247563</v>
      </c>
      <c r="J3" s="22" t="n">
        <v>16.83131559205904</v>
      </c>
      <c r="K3" s="22" t="n">
        <v>-20.83134207122628</v>
      </c>
      <c r="L3" s="22" t="n">
        <v>31.19665312137588</v>
      </c>
      <c r="M3" s="22" t="n">
        <v>-31.9423439929642</v>
      </c>
      <c r="N3" s="22" t="n">
        <v>43.39146711274596</v>
      </c>
      <c r="O3" s="22" t="n">
        <v>-42.85475246632681</v>
      </c>
      <c r="P3" s="22" t="n">
        <v>53.68679474296895</v>
      </c>
      <c r="Q3" s="22" t="n">
        <v>-53.15626058164573</v>
      </c>
      <c r="R3" s="22" t="n">
        <v>62.78350747364353</v>
      </c>
      <c r="S3" s="22" t="n">
        <v>-62.53196474748403</v>
      </c>
      <c r="T3" s="22" t="n">
        <v>71.46398878872081</v>
      </c>
      <c r="U3" s="22" t="n">
        <v>-70.77482625240935</v>
      </c>
      <c r="V3" s="22" t="n">
        <v>78.6359080346863</v>
      </c>
      <c r="W3" s="22" t="n">
        <v>-88.15026677546706</v>
      </c>
      <c r="X3" s="22" t="n">
        <v>92.2815916842294</v>
      </c>
      <c r="Y3" s="22" t="n">
        <v>-94.3496545228373</v>
      </c>
      <c r="Z3" s="22" t="n">
        <v>96.57007065574945</v>
      </c>
      <c r="AA3" s="22" t="n">
        <v>-98.51693627561262</v>
      </c>
      <c r="AB3" s="22" t="n">
        <v>99.18196761728495</v>
      </c>
      <c r="AC3" s="22" t="n">
        <v>-9.423815728222765</v>
      </c>
      <c r="AD3" s="22" t="n">
        <v>-18.84763145644553</v>
      </c>
      <c r="AE3" s="22" t="n">
        <v>-28.2714471846683</v>
      </c>
      <c r="AF3" s="22" t="n">
        <v>-37.69526291289106</v>
      </c>
      <c r="AG3" s="22" t="n">
        <v>-47.11907864111383</v>
      </c>
      <c r="AH3" s="22" t="n">
        <v>-56.54289436933659</v>
      </c>
      <c r="AI3" s="22" t="n">
        <v>-65.96671009755936</v>
      </c>
      <c r="AJ3" s="22" t="n">
        <v>-94.23815728222766</v>
      </c>
      <c r="AK3" s="22" t="n">
        <v>-113.0857887386732</v>
      </c>
      <c r="AL3" s="22" t="n">
        <v>-141.3572359233415</v>
      </c>
      <c r="AM3" s="22" t="n">
        <v>99.33774834437085</v>
      </c>
      <c r="AN3" s="22" t="n">
        <v>0.6421644069904535</v>
      </c>
      <c r="AO3" s="23" t="n">
        <v>55</v>
      </c>
      <c r="AP3" s="23" t="n">
        <v>0</v>
      </c>
      <c r="AQ3" s="23" t="n">
        <v>0</v>
      </c>
      <c r="AR3" s="23" t="n">
        <v>0</v>
      </c>
      <c r="AS3" s="23" t="n">
        <v>0</v>
      </c>
      <c r="AT3" s="23" t="n">
        <v>0</v>
      </c>
      <c r="AU3" s="23" t="n">
        <v>68</v>
      </c>
      <c r="AV3" s="23" t="n">
        <v>28</v>
      </c>
      <c r="AW3" s="23" t="n">
        <v>126</v>
      </c>
      <c r="AX3" s="23" t="n">
        <v>123</v>
      </c>
      <c r="AY3" s="23" t="n">
        <v>113</v>
      </c>
      <c r="AZ3" s="23" t="n">
        <v>101</v>
      </c>
      <c r="BA3" s="23" t="n">
        <v>87</v>
      </c>
      <c r="BB3" s="23" t="n">
        <v>68</v>
      </c>
      <c r="BC3" s="22" t="n">
        <v>0.06038112582781455</v>
      </c>
      <c r="BD3" s="22" t="n">
        <v>9.117549999999998</v>
      </c>
    </row>
    <row r="4">
      <c r="A4" s="23" t="inlineStr">
        <is>
          <t>GROSS</t>
        </is>
      </c>
      <c r="B4" s="22" t="n">
        <v>2</v>
      </c>
      <c r="C4" s="23" t="n">
        <v>1</v>
      </c>
      <c r="D4" s="23" t="n">
        <v>151</v>
      </c>
      <c r="E4" s="22" t="n">
        <v>82.78145695364239</v>
      </c>
      <c r="F4" s="22" t="n">
        <v>0.3703482929453538</v>
      </c>
      <c r="G4" s="22" t="n">
        <v>-1.846016551151332</v>
      </c>
      <c r="H4" s="23" t="n">
        <v>0.9645204091208561</v>
      </c>
      <c r="I4" s="22" t="n">
        <v>-2.317649375270037</v>
      </c>
      <c r="J4" s="22" t="n">
        <v>12.47975653972986</v>
      </c>
      <c r="K4" s="22" t="n">
        <v>-5.817510300998253</v>
      </c>
      <c r="L4" s="22" t="n">
        <v>24.03006482958592</v>
      </c>
      <c r="M4" s="22" t="n">
        <v>-10.3962629822661</v>
      </c>
      <c r="N4" s="22" t="n">
        <v>34.61232185079149</v>
      </c>
      <c r="O4" s="22" t="n">
        <v>-15.9114959112713</v>
      </c>
      <c r="P4" s="22" t="n">
        <v>44.20958512780682</v>
      </c>
      <c r="Q4" s="22" t="n">
        <v>-22.18878138652481</v>
      </c>
      <c r="R4" s="22" t="n">
        <v>52.82486343090969</v>
      </c>
      <c r="S4" s="22" t="n">
        <v>-29.0307249258966</v>
      </c>
      <c r="T4" s="22" t="n">
        <v>60.47897901638596</v>
      </c>
      <c r="U4" s="22" t="n">
        <v>-36.22735384124232</v>
      </c>
      <c r="V4" s="22" t="n">
        <v>67.2081092876271</v>
      </c>
      <c r="W4" s="22" t="n">
        <v>-57.88488521814341</v>
      </c>
      <c r="X4" s="22" t="n">
        <v>82.38113819094079</v>
      </c>
      <c r="Y4" s="22" t="n">
        <v>-70.63632351624169</v>
      </c>
      <c r="Z4" s="22" t="n">
        <v>88.97984930460255</v>
      </c>
      <c r="AA4" s="22" t="n">
        <v>-85.13059940287351</v>
      </c>
      <c r="AB4" s="22" t="n">
        <v>95.02944475161948</v>
      </c>
      <c r="AC4" s="22" t="n">
        <v>-1.702893711765417</v>
      </c>
      <c r="AD4" s="22" t="n">
        <v>-3.405787423530834</v>
      </c>
      <c r="AE4" s="22" t="n">
        <v>-5.108681135296257</v>
      </c>
      <c r="AF4" s="22" t="n">
        <v>-6.811574847061667</v>
      </c>
      <c r="AG4" s="22" t="n">
        <v>-8.514468558827085</v>
      </c>
      <c r="AH4" s="22" t="n">
        <v>-10.21736227059251</v>
      </c>
      <c r="AI4" s="22" t="n">
        <v>-11.92025598235792</v>
      </c>
      <c r="AJ4" s="22" t="n">
        <v>-17.02893711765417</v>
      </c>
      <c r="AK4" s="22" t="n">
        <v>-20.43472454118503</v>
      </c>
      <c r="AL4" s="22" t="n">
        <v>-25.54340567648124</v>
      </c>
      <c r="AM4" s="22" t="n">
        <v>99.33774834437085</v>
      </c>
      <c r="AN4" s="22" t="n">
        <v>0.6421644069904535</v>
      </c>
      <c r="AO4" s="23" t="n">
        <v>20</v>
      </c>
      <c r="AP4" s="23" t="n">
        <v>101</v>
      </c>
      <c r="AQ4" s="23" t="n">
        <v>11</v>
      </c>
      <c r="AR4" s="23" t="n">
        <v>30</v>
      </c>
      <c r="AS4" s="23" t="n">
        <v>30</v>
      </c>
      <c r="AT4" s="23" t="n">
        <v>0</v>
      </c>
      <c r="AU4" s="23" t="n">
        <v>24</v>
      </c>
      <c r="AV4" s="23" t="n">
        <v>6</v>
      </c>
      <c r="AW4" s="23" t="n">
        <v>126</v>
      </c>
      <c r="AX4" s="23" t="n">
        <v>123</v>
      </c>
      <c r="AY4" s="23" t="n">
        <v>113</v>
      </c>
      <c r="AZ4" s="23" t="n">
        <v>101</v>
      </c>
      <c r="BA4" s="23" t="n">
        <v>87</v>
      </c>
      <c r="BB4" s="23" t="n">
        <v>68</v>
      </c>
      <c r="BC4" s="22" t="n">
        <v>0</v>
      </c>
      <c r="BD4" s="22" t="n">
        <v>0</v>
      </c>
    </row>
    <row r="5">
      <c r="A5" s="23" t="inlineStr">
        <is>
          <t>NET</t>
        </is>
      </c>
      <c r="B5" s="22" t="n">
        <v>2</v>
      </c>
      <c r="C5" s="23" t="n">
        <v>1</v>
      </c>
      <c r="D5" s="23" t="n">
        <v>151</v>
      </c>
      <c r="E5" s="22" t="n">
        <v>75.49668874172185</v>
      </c>
      <c r="F5" s="22" t="n">
        <v>0.3481841666078474</v>
      </c>
      <c r="G5" s="22" t="n">
        <v>-1.353726721758379</v>
      </c>
      <c r="H5" s="23" t="n">
        <v>0.7924669220342823</v>
      </c>
      <c r="I5" s="22" t="n">
        <v>-10.45996038807888</v>
      </c>
      <c r="J5" s="22" t="n">
        <v>16.67841222972555</v>
      </c>
      <c r="K5" s="22" t="n">
        <v>-20.88527931580006</v>
      </c>
      <c r="L5" s="22" t="n">
        <v>31.1655104611081</v>
      </c>
      <c r="M5" s="22" t="n">
        <v>-31.04592116447727</v>
      </c>
      <c r="N5" s="22" t="n">
        <v>43.63283704900291</v>
      </c>
      <c r="O5" s="22" t="n">
        <v>-40.74125794209675</v>
      </c>
      <c r="P5" s="22" t="n">
        <v>54.26069240334775</v>
      </c>
      <c r="Q5" s="22" t="n">
        <v>-49.80643132673792</v>
      </c>
      <c r="R5" s="22" t="n">
        <v>63.23295636747171</v>
      </c>
      <c r="S5" s="22" t="n">
        <v>-58.11627208451618</v>
      </c>
      <c r="T5" s="22" t="n">
        <v>70.73249486601183</v>
      </c>
      <c r="U5" s="22" t="n">
        <v>-65.5866952003842</v>
      </c>
      <c r="V5" s="22" t="n">
        <v>77.07161725775671</v>
      </c>
      <c r="W5" s="22" t="n">
        <v>-82.70109465752743</v>
      </c>
      <c r="X5" s="22" t="n">
        <v>89.83658199843316</v>
      </c>
      <c r="Y5" s="22" t="n">
        <v>-89.99013815487021</v>
      </c>
      <c r="Z5" s="22" t="n">
        <v>94.49502893465855</v>
      </c>
      <c r="AA5" s="22" t="n">
        <v>-96.20207745097147</v>
      </c>
      <c r="AB5" s="22" t="n">
        <v>98.11502882823187</v>
      </c>
      <c r="AC5" s="22" t="n">
        <v>-10.39489371176541</v>
      </c>
      <c r="AD5" s="22" t="n">
        <v>-20.78978742353083</v>
      </c>
      <c r="AE5" s="22" t="n">
        <v>-31.18468113529624</v>
      </c>
      <c r="AF5" s="22" t="n">
        <v>-41.57957484706165</v>
      </c>
      <c r="AG5" s="22" t="n">
        <v>-51.97446855882706</v>
      </c>
      <c r="AH5" s="22" t="n">
        <v>-62.36936227059249</v>
      </c>
      <c r="AI5" s="22" t="n">
        <v>-72.76425598235789</v>
      </c>
      <c r="AJ5" s="22" t="n">
        <v>-103.9489371176541</v>
      </c>
      <c r="AK5" s="22" t="n">
        <v>-124.738724541185</v>
      </c>
      <c r="AL5" s="22" t="n">
        <v>-155.9234056764812</v>
      </c>
      <c r="AM5" s="22" t="n">
        <v>99.33774834437085</v>
      </c>
      <c r="AN5" s="22" t="n">
        <v>0.6421644069904535</v>
      </c>
      <c r="AO5" s="23" t="n">
        <v>20</v>
      </c>
      <c r="AP5" s="23" t="n">
        <v>101</v>
      </c>
      <c r="AQ5" s="23" t="n">
        <v>11</v>
      </c>
      <c r="AR5" s="23" t="n">
        <v>30</v>
      </c>
      <c r="AS5" s="23" t="n">
        <v>30</v>
      </c>
      <c r="AT5" s="23" t="n">
        <v>0</v>
      </c>
      <c r="AU5" s="23" t="n">
        <v>24</v>
      </c>
      <c r="AV5" s="23" t="n">
        <v>6</v>
      </c>
      <c r="AW5" s="23" t="n">
        <v>126</v>
      </c>
      <c r="AX5" s="23" t="n">
        <v>123</v>
      </c>
      <c r="AY5" s="23" t="n">
        <v>113</v>
      </c>
      <c r="AZ5" s="23" t="n">
        <v>101</v>
      </c>
      <c r="BA5" s="23" t="n">
        <v>87</v>
      </c>
      <c r="BB5" s="23" t="n">
        <v>68</v>
      </c>
      <c r="BC5" s="22" t="n">
        <v>0.05756291390728475</v>
      </c>
      <c r="BD5" s="22" t="n">
        <v>8.691999999999998</v>
      </c>
    </row>
    <row r="6">
      <c r="A6" s="23" t="inlineStr">
        <is>
          <t>GROSS</t>
        </is>
      </c>
      <c r="B6" s="22" t="n">
        <v>2</v>
      </c>
      <c r="C6" s="23" t="n">
        <v>2</v>
      </c>
      <c r="D6" s="23" t="n">
        <v>151</v>
      </c>
      <c r="E6" s="22" t="n">
        <v>80.79470198675497</v>
      </c>
      <c r="F6" s="22" t="n">
        <v>0.4157948629838838</v>
      </c>
      <c r="G6" s="22" t="n">
        <v>-1.8002943505393</v>
      </c>
      <c r="H6" s="23" t="n">
        <v>0.9716222098833535</v>
      </c>
      <c r="I6" s="22" t="n">
        <v>-2.155934979456731</v>
      </c>
      <c r="J6" s="22" t="n">
        <v>12.28702274169634</v>
      </c>
      <c r="K6" s="22" t="n">
        <v>-5.611911359389488</v>
      </c>
      <c r="L6" s="22" t="n">
        <v>23.74418278664266</v>
      </c>
      <c r="M6" s="22" t="n">
        <v>-10.25599487227525</v>
      </c>
      <c r="N6" s="22" t="n">
        <v>34.30673246391068</v>
      </c>
      <c r="O6" s="22" t="n">
        <v>-15.92930755618954</v>
      </c>
      <c r="P6" s="22" t="n">
        <v>43.93484553770262</v>
      </c>
      <c r="Q6" s="22" t="n">
        <v>-22.43474191288658</v>
      </c>
      <c r="R6" s="22" t="n">
        <v>52.6122167077199</v>
      </c>
      <c r="S6" s="22" t="n">
        <v>-29.54821839534304</v>
      </c>
      <c r="T6" s="22" t="n">
        <v>60.34402370655884</v>
      </c>
      <c r="U6" s="22" t="n">
        <v>-37.03161192319655</v>
      </c>
      <c r="V6" s="22" t="n">
        <v>67.154383395707</v>
      </c>
      <c r="W6" s="22" t="n">
        <v>-59.38975017415399</v>
      </c>
      <c r="X6" s="22" t="n">
        <v>82.51965130894882</v>
      </c>
      <c r="Y6" s="22" t="n">
        <v>-72.31281540485088</v>
      </c>
      <c r="Z6" s="22" t="n">
        <v>89.17526207786531</v>
      </c>
      <c r="AA6" s="22" t="n">
        <v>-86.5860311652786</v>
      </c>
      <c r="AB6" s="22" t="n">
        <v>95.21805915190093</v>
      </c>
      <c r="AC6" s="22" t="n">
        <v>-1.481562881605873</v>
      </c>
      <c r="AD6" s="22" t="n">
        <v>-2.963125763211746</v>
      </c>
      <c r="AE6" s="22" t="n">
        <v>-4.444688644817628</v>
      </c>
      <c r="AF6" s="22" t="n">
        <v>-5.926251526423492</v>
      </c>
      <c r="AG6" s="22" t="n">
        <v>-7.407814408029363</v>
      </c>
      <c r="AH6" s="22" t="n">
        <v>-8.889377289635256</v>
      </c>
      <c r="AI6" s="22" t="n">
        <v>-10.37094017124111</v>
      </c>
      <c r="AJ6" s="22" t="n">
        <v>-14.81562881605873</v>
      </c>
      <c r="AK6" s="22" t="n">
        <v>-17.77875457927051</v>
      </c>
      <c r="AL6" s="22" t="n">
        <v>-22.22344322408807</v>
      </c>
      <c r="AM6" s="22" t="n">
        <v>99.33774834437085</v>
      </c>
      <c r="AN6" s="22" t="n">
        <v>0.6421644069904535</v>
      </c>
      <c r="AO6" s="23" t="n">
        <v>22</v>
      </c>
      <c r="AP6" s="23" t="n">
        <v>95</v>
      </c>
      <c r="AQ6" s="23" t="n">
        <v>0</v>
      </c>
      <c r="AR6" s="23" t="n">
        <v>33</v>
      </c>
      <c r="AS6" s="23" t="n">
        <v>30</v>
      </c>
      <c r="AT6" s="23" t="n">
        <v>0</v>
      </c>
      <c r="AU6" s="23" t="n">
        <v>27</v>
      </c>
      <c r="AV6" s="23" t="n">
        <v>7</v>
      </c>
      <c r="AW6" s="23" t="n">
        <v>126</v>
      </c>
      <c r="AX6" s="23" t="n">
        <v>123</v>
      </c>
      <c r="AY6" s="23" t="n">
        <v>113</v>
      </c>
      <c r="AZ6" s="23" t="n">
        <v>101</v>
      </c>
      <c r="BA6" s="23" t="n">
        <v>87</v>
      </c>
      <c r="BB6" s="23" t="n">
        <v>68</v>
      </c>
      <c r="BC6" s="22" t="n">
        <v>0</v>
      </c>
      <c r="BD6" s="22" t="n">
        <v>0</v>
      </c>
    </row>
    <row r="7">
      <c r="A7" s="23" t="inlineStr">
        <is>
          <t>NET</t>
        </is>
      </c>
      <c r="B7" s="22" t="n">
        <v>2</v>
      </c>
      <c r="C7" s="23" t="n">
        <v>2</v>
      </c>
      <c r="D7" s="23" t="n">
        <v>151</v>
      </c>
      <c r="E7" s="22" t="n">
        <v>80.79470198675497</v>
      </c>
      <c r="F7" s="22" t="n">
        <v>0.3607948629838837</v>
      </c>
      <c r="G7" s="22" t="n">
        <v>-1.870035729849645</v>
      </c>
      <c r="H7" s="23" t="n">
        <v>0.811656505134648</v>
      </c>
      <c r="I7" s="22" t="n">
        <v>-10.3485292428166</v>
      </c>
      <c r="J7" s="22" t="n">
        <v>16.51767508925575</v>
      </c>
      <c r="K7" s="22" t="n">
        <v>-20.77872226928377</v>
      </c>
      <c r="L7" s="22" t="n">
        <v>30.94457901755293</v>
      </c>
      <c r="M7" s="22" t="n">
        <v>-31.02612255878131</v>
      </c>
      <c r="N7" s="22" t="n">
        <v>43.41694183137005</v>
      </c>
      <c r="O7" s="22" t="n">
        <v>-40.85695783951586</v>
      </c>
      <c r="P7" s="22" t="n">
        <v>54.08780494595435</v>
      </c>
      <c r="Q7" s="22" t="n">
        <v>-50.07683198080943</v>
      </c>
      <c r="R7" s="22" t="n">
        <v>63.12088707492982</v>
      </c>
      <c r="S7" s="22" t="n">
        <v>-58.53635385847939</v>
      </c>
      <c r="T7" s="22" t="n">
        <v>70.68494343748999</v>
      </c>
      <c r="U7" s="22" t="n">
        <v>-66.13352827660113</v>
      </c>
      <c r="V7" s="22" t="n">
        <v>77.05911184212179</v>
      </c>
      <c r="W7" s="22" t="n">
        <v>-83.40752167516565</v>
      </c>
      <c r="X7" s="22" t="n">
        <v>89.93512047769265</v>
      </c>
      <c r="Y7" s="22" t="n">
        <v>-90.62685716664771</v>
      </c>
      <c r="Z7" s="22" t="n">
        <v>94.69851452808633</v>
      </c>
      <c r="AA7" s="22" t="n">
        <v>-96.60785292380247</v>
      </c>
      <c r="AB7" s="22" t="n">
        <v>98.32241579631996</v>
      </c>
      <c r="AC7" s="22" t="n">
        <v>-10.21406288160587</v>
      </c>
      <c r="AD7" s="22" t="n">
        <v>-20.42812576321174</v>
      </c>
      <c r="AE7" s="22" t="n">
        <v>-30.64218864481762</v>
      </c>
      <c r="AF7" s="22" t="n">
        <v>-40.85625152642348</v>
      </c>
      <c r="AG7" s="22" t="n">
        <v>-51.07031440802935</v>
      </c>
      <c r="AH7" s="22" t="n">
        <v>-61.28437728963523</v>
      </c>
      <c r="AI7" s="22" t="n">
        <v>-71.4984401712411</v>
      </c>
      <c r="AJ7" s="22" t="n">
        <v>-102.1406288160587</v>
      </c>
      <c r="AK7" s="22" t="n">
        <v>-122.5687545792705</v>
      </c>
      <c r="AL7" s="22" t="n">
        <v>-153.2109432240881</v>
      </c>
      <c r="AM7" s="22" t="n">
        <v>99.33774834437085</v>
      </c>
      <c r="AN7" s="22" t="n">
        <v>0.6421644069904535</v>
      </c>
      <c r="AO7" s="23" t="n">
        <v>22</v>
      </c>
      <c r="AP7" s="23" t="n">
        <v>95</v>
      </c>
      <c r="AQ7" s="23" t="n">
        <v>0</v>
      </c>
      <c r="AR7" s="23" t="n">
        <v>33</v>
      </c>
      <c r="AS7" s="23" t="n">
        <v>30</v>
      </c>
      <c r="AT7" s="23" t="n">
        <v>0</v>
      </c>
      <c r="AU7" s="23" t="n">
        <v>27</v>
      </c>
      <c r="AV7" s="23" t="n">
        <v>7</v>
      </c>
      <c r="AW7" s="23" t="n">
        <v>126</v>
      </c>
      <c r="AX7" s="23" t="n">
        <v>123</v>
      </c>
      <c r="AY7" s="23" t="n">
        <v>113</v>
      </c>
      <c r="AZ7" s="23" t="n">
        <v>101</v>
      </c>
      <c r="BA7" s="23" t="n">
        <v>87</v>
      </c>
      <c r="BB7" s="23" t="n">
        <v>68</v>
      </c>
      <c r="BC7" s="22" t="n">
        <v>0.05783112582781456</v>
      </c>
      <c r="BD7" s="22" t="n">
        <v>8.732499999999998</v>
      </c>
    </row>
    <row r="8">
      <c r="A8" s="23" t="inlineStr">
        <is>
          <t>GROSS</t>
        </is>
      </c>
      <c r="B8" s="22" t="n">
        <v>2</v>
      </c>
      <c r="C8" s="23" t="n">
        <v>3</v>
      </c>
      <c r="D8" s="23" t="n">
        <v>151</v>
      </c>
      <c r="E8" s="22" t="n">
        <v>74.83443708609272</v>
      </c>
      <c r="F8" s="22" t="n">
        <v>0.5363150239601603</v>
      </c>
      <c r="G8" s="22" t="n">
        <v>-1.692302817352601</v>
      </c>
      <c r="H8" s="23" t="n">
        <v>0.9424031575585796</v>
      </c>
      <c r="I8" s="22" t="n">
        <v>-4.437588425427286</v>
      </c>
      <c r="J8" s="22" t="n">
        <v>13.1216007142135</v>
      </c>
      <c r="K8" s="22" t="n">
        <v>-10.21170744408644</v>
      </c>
      <c r="L8" s="22" t="n">
        <v>24.83344881902523</v>
      </c>
      <c r="M8" s="22" t="n">
        <v>-17.08413085452949</v>
      </c>
      <c r="N8" s="22" t="n">
        <v>35.24405886031444</v>
      </c>
      <c r="O8" s="22" t="n">
        <v>-24.77410475068504</v>
      </c>
      <c r="P8" s="22" t="n">
        <v>44.4589433267833</v>
      </c>
      <c r="Q8" s="22" t="n">
        <v>-32.97745403364213</v>
      </c>
      <c r="R8" s="22" t="n">
        <v>52.58001848089842</v>
      </c>
      <c r="S8" s="22" t="n">
        <v>-41.38685775100456</v>
      </c>
      <c r="T8" s="22" t="n">
        <v>60.36414422615295</v>
      </c>
      <c r="U8" s="22" t="n">
        <v>-49.71138244055467</v>
      </c>
      <c r="V8" s="22" t="n">
        <v>67.66107415842517</v>
      </c>
      <c r="W8" s="22" t="n">
        <v>-71.84080209654353</v>
      </c>
      <c r="X8" s="22" t="n">
        <v>83.995016809714</v>
      </c>
      <c r="Y8" s="22" t="n">
        <v>-82.80857554849102</v>
      </c>
      <c r="Z8" s="22" t="n">
        <v>90.78239623967009</v>
      </c>
      <c r="AA8" s="22" t="n">
        <v>-93.12293156857329</v>
      </c>
      <c r="AB8" s="22" t="n">
        <v>96.77878598097425</v>
      </c>
      <c r="AC8" s="22" t="n">
        <v>-3.703909351900741</v>
      </c>
      <c r="AD8" s="22" t="n">
        <v>-7.407818703801482</v>
      </c>
      <c r="AE8" s="22" t="n">
        <v>-11.11172805570224</v>
      </c>
      <c r="AF8" s="22" t="n">
        <v>-14.81563740760296</v>
      </c>
      <c r="AG8" s="22" t="n">
        <v>-18.51954675950372</v>
      </c>
      <c r="AH8" s="22" t="n">
        <v>-22.22345611140447</v>
      </c>
      <c r="AI8" s="22" t="n">
        <v>-25.9273654633052</v>
      </c>
      <c r="AJ8" s="22" t="n">
        <v>-37.03909351900744</v>
      </c>
      <c r="AK8" s="22" t="n">
        <v>-44.44691222280895</v>
      </c>
      <c r="AL8" s="22" t="n">
        <v>-55.55864027851111</v>
      </c>
      <c r="AM8" s="22" t="n">
        <v>99.33774834437085</v>
      </c>
      <c r="AN8" s="22" t="n">
        <v>0.6421644069904535</v>
      </c>
      <c r="AO8" s="23" t="n">
        <v>29</v>
      </c>
      <c r="AP8" s="23" t="n">
        <v>80</v>
      </c>
      <c r="AQ8" s="23" t="n">
        <v>0</v>
      </c>
      <c r="AR8" s="23" t="n">
        <v>0</v>
      </c>
      <c r="AS8" s="23" t="n">
        <v>39</v>
      </c>
      <c r="AT8" s="23" t="n">
        <v>0</v>
      </c>
      <c r="AU8" s="23" t="n">
        <v>33</v>
      </c>
      <c r="AV8" s="23" t="n">
        <v>9</v>
      </c>
      <c r="AW8" s="23" t="n">
        <v>126</v>
      </c>
      <c r="AX8" s="23" t="n">
        <v>123</v>
      </c>
      <c r="AY8" s="23" t="n">
        <v>113</v>
      </c>
      <c r="AZ8" s="23" t="n">
        <v>101</v>
      </c>
      <c r="BA8" s="23" t="n">
        <v>87</v>
      </c>
      <c r="BB8" s="23" t="n">
        <v>68</v>
      </c>
      <c r="BC8" s="22" t="n">
        <v>0</v>
      </c>
      <c r="BD8" s="22" t="n">
        <v>0</v>
      </c>
    </row>
    <row r="9">
      <c r="A9" s="23" t="inlineStr">
        <is>
          <t>NET</t>
        </is>
      </c>
      <c r="B9" s="22" t="n">
        <v>2</v>
      </c>
      <c r="C9" s="23" t="n">
        <v>3</v>
      </c>
      <c r="D9" s="23" t="n">
        <v>151</v>
      </c>
      <c r="E9" s="22" t="n">
        <v>74.83443708609272</v>
      </c>
      <c r="F9" s="22" t="n">
        <v>0.4813150239601603</v>
      </c>
      <c r="G9" s="22" t="n">
        <v>-1.761394922615759</v>
      </c>
      <c r="H9" s="23" t="n">
        <v>0.8125826120322315</v>
      </c>
      <c r="I9" s="22" t="n">
        <v>-12.53620228470459</v>
      </c>
      <c r="J9" s="22" t="n">
        <v>16.87586804271961</v>
      </c>
      <c r="K9" s="22" t="n">
        <v>-24.8113086283227</v>
      </c>
      <c r="L9" s="22" t="n">
        <v>31.81438454128421</v>
      </c>
      <c r="M9" s="22" t="n">
        <v>-36.49884170007518</v>
      </c>
      <c r="N9" s="22" t="n">
        <v>44.89861328903129</v>
      </c>
      <c r="O9" s="22" t="n">
        <v>-47.33651273611965</v>
      </c>
      <c r="P9" s="22" t="n">
        <v>56.38501671627655</v>
      </c>
      <c r="Q9" s="22" t="n">
        <v>-57.13389431894751</v>
      </c>
      <c r="R9" s="22" t="n">
        <v>66.10592068992848</v>
      </c>
      <c r="S9" s="22" t="n">
        <v>-65.77410033732022</v>
      </c>
      <c r="T9" s="22" t="n">
        <v>74.15451905661862</v>
      </c>
      <c r="U9" s="22" t="n">
        <v>-73.20998103423391</v>
      </c>
      <c r="V9" s="22" t="n">
        <v>80.67334463802838</v>
      </c>
      <c r="W9" s="22" t="n">
        <v>-88.67136295142394</v>
      </c>
      <c r="X9" s="22" t="n">
        <v>92.86151825092286</v>
      </c>
      <c r="Y9" s="22" t="n">
        <v>-94.29714901616076</v>
      </c>
      <c r="Z9" s="22" t="n">
        <v>96.71162157573418</v>
      </c>
      <c r="AA9" s="22" t="n">
        <v>-98.31115834819025</v>
      </c>
      <c r="AB9" s="22" t="n">
        <v>99.14575879764156</v>
      </c>
      <c r="AC9" s="22" t="n">
        <v>-12.54440935190073</v>
      </c>
      <c r="AD9" s="22" t="n">
        <v>-25.08881870380147</v>
      </c>
      <c r="AE9" s="22" t="n">
        <v>-37.63322805570221</v>
      </c>
      <c r="AF9" s="22" t="n">
        <v>-50.17763740760294</v>
      </c>
      <c r="AG9" s="22" t="n">
        <v>-62.72204675950369</v>
      </c>
      <c r="AH9" s="22" t="n">
        <v>-75.26645611140442</v>
      </c>
      <c r="AI9" s="22" t="n">
        <v>-87.81086546330515</v>
      </c>
      <c r="AJ9" s="22" t="n">
        <v>-125.4440935190074</v>
      </c>
      <c r="AK9" s="22" t="n">
        <v>-150.5329122228088</v>
      </c>
      <c r="AL9" s="22" t="n">
        <v>-188.1661402785111</v>
      </c>
      <c r="AM9" s="22" t="n">
        <v>99.33774834437085</v>
      </c>
      <c r="AN9" s="22" t="n">
        <v>0.6421644069904535</v>
      </c>
      <c r="AO9" s="23" t="n">
        <v>29</v>
      </c>
      <c r="AP9" s="23" t="n">
        <v>80</v>
      </c>
      <c r="AQ9" s="23" t="n">
        <v>0</v>
      </c>
      <c r="AR9" s="23" t="n">
        <v>0</v>
      </c>
      <c r="AS9" s="23" t="n">
        <v>39</v>
      </c>
      <c r="AT9" s="23" t="n">
        <v>0</v>
      </c>
      <c r="AU9" s="23" t="n">
        <v>33</v>
      </c>
      <c r="AV9" s="23" t="n">
        <v>9</v>
      </c>
      <c r="AW9" s="23" t="n">
        <v>126</v>
      </c>
      <c r="AX9" s="23" t="n">
        <v>123</v>
      </c>
      <c r="AY9" s="23" t="n">
        <v>113</v>
      </c>
      <c r="AZ9" s="23" t="n">
        <v>101</v>
      </c>
      <c r="BA9" s="23" t="n">
        <v>87</v>
      </c>
      <c r="BB9" s="23" t="n">
        <v>68</v>
      </c>
      <c r="BC9" s="22" t="n">
        <v>0.05854635761589403</v>
      </c>
      <c r="BD9" s="22" t="n">
        <v>8.840499999999999</v>
      </c>
    </row>
    <row r="10">
      <c r="A10" s="23" t="inlineStr">
        <is>
          <t>GROSS</t>
        </is>
      </c>
      <c r="B10" s="22" t="n">
        <v>3</v>
      </c>
      <c r="D10" s="23" t="n">
        <v>151</v>
      </c>
      <c r="E10" s="22" t="n">
        <v>60.26490066225166</v>
      </c>
      <c r="F10" s="22" t="n">
        <v>1.006131162588963</v>
      </c>
      <c r="G10" s="22" t="n">
        <v>-1.502113794041835</v>
      </c>
      <c r="H10" s="23" t="n">
        <v>1.015878825323377</v>
      </c>
      <c r="I10" s="22" t="n">
        <v>-0.03157141845442357</v>
      </c>
      <c r="J10" s="22" t="n">
        <v>12.02351676488652</v>
      </c>
      <c r="K10" s="22" t="n">
        <v>-2.994477153111885</v>
      </c>
      <c r="L10" s="22" t="n">
        <v>23.10418344132959</v>
      </c>
      <c r="M10" s="22" t="n">
        <v>-8.707469222800757</v>
      </c>
      <c r="N10" s="22" t="n">
        <v>33.33061246334938</v>
      </c>
      <c r="O10" s="22" t="n">
        <v>-16.75231833088705</v>
      </c>
      <c r="P10" s="22" t="n">
        <v>44.11412180723308</v>
      </c>
      <c r="Q10" s="22" t="n">
        <v>-26.5225748889809</v>
      </c>
      <c r="R10" s="22" t="n">
        <v>54.16733163428975</v>
      </c>
      <c r="S10" s="22" t="n">
        <v>-37.29880918504378</v>
      </c>
      <c r="T10" s="22" t="n">
        <v>63.25734338633332</v>
      </c>
      <c r="U10" s="22" t="n">
        <v>-48.33754712988299</v>
      </c>
      <c r="V10" s="22" t="n">
        <v>71.23454429185041</v>
      </c>
      <c r="W10" s="22" t="n">
        <v>-76.93920749525333</v>
      </c>
      <c r="X10" s="22" t="n">
        <v>88.16192455483058</v>
      </c>
      <c r="Y10" s="22" t="n">
        <v>-89.04752327205208</v>
      </c>
      <c r="Z10" s="22" t="n">
        <v>94.31639319062349</v>
      </c>
      <c r="AA10" s="22" t="n">
        <v>-97.49846442026443</v>
      </c>
      <c r="AB10" s="22" t="n">
        <v>98.84271802595858</v>
      </c>
      <c r="AC10" s="22" t="n">
        <v>1.431108153085487</v>
      </c>
      <c r="AD10" s="22" t="n">
        <v>2.862216306170973</v>
      </c>
      <c r="AE10" s="22" t="n">
        <v>4.293324459256467</v>
      </c>
      <c r="AF10" s="22" t="n">
        <v>5.724432612341946</v>
      </c>
      <c r="AG10" s="22" t="n">
        <v>7.155540765427421</v>
      </c>
      <c r="AH10" s="22" t="n">
        <v>8.586648918512934</v>
      </c>
      <c r="AI10" s="22" t="n">
        <v>10.01775707159842</v>
      </c>
      <c r="AJ10" s="22" t="n">
        <v>14.31108153085484</v>
      </c>
      <c r="AK10" s="22" t="n">
        <v>17.17329783702587</v>
      </c>
      <c r="AL10" s="22" t="n">
        <v>21.4666222962823</v>
      </c>
      <c r="AM10" s="22" t="n">
        <v>99.33774834437085</v>
      </c>
      <c r="AN10" s="22" t="n">
        <v>0.6421644069904535</v>
      </c>
      <c r="AO10" s="23" t="n">
        <v>36</v>
      </c>
      <c r="AP10" s="23" t="n">
        <v>0</v>
      </c>
      <c r="AQ10" s="23" t="n">
        <v>0</v>
      </c>
      <c r="AR10" s="23" t="n">
        <v>0</v>
      </c>
      <c r="AS10" s="23" t="n">
        <v>0</v>
      </c>
      <c r="AT10" s="23" t="n">
        <v>0</v>
      </c>
      <c r="AU10" s="23" t="n">
        <v>76</v>
      </c>
      <c r="AV10" s="23" t="n">
        <v>39</v>
      </c>
      <c r="AW10" s="23" t="n">
        <v>133</v>
      </c>
      <c r="AX10" s="23" t="n">
        <v>130</v>
      </c>
      <c r="AY10" s="23" t="n">
        <v>120</v>
      </c>
      <c r="AZ10" s="23" t="n">
        <v>109</v>
      </c>
      <c r="BA10" s="23" t="n">
        <v>97</v>
      </c>
      <c r="BB10" s="23" t="n">
        <v>76</v>
      </c>
      <c r="BC10" s="22" t="n">
        <v>0</v>
      </c>
      <c r="BD10" s="22" t="n">
        <v>0</v>
      </c>
    </row>
    <row r="11">
      <c r="A11" s="23" t="inlineStr">
        <is>
          <t>NET</t>
        </is>
      </c>
      <c r="B11" s="22" t="n">
        <v>3</v>
      </c>
      <c r="D11" s="23" t="n">
        <v>151</v>
      </c>
      <c r="E11" s="22" t="n">
        <v>60.26490066225166</v>
      </c>
      <c r="F11" s="22" t="n">
        <v>0.9505262175340173</v>
      </c>
      <c r="G11" s="22" t="n">
        <v>-1.567716294041835</v>
      </c>
      <c r="H11" s="23" t="n">
        <v>0.9195741827813919</v>
      </c>
      <c r="I11" s="22" t="n">
        <v>-8.645950826930271</v>
      </c>
      <c r="J11" s="22" t="n">
        <v>15.79143593296527</v>
      </c>
      <c r="K11" s="22" t="n">
        <v>-19.02291106915694</v>
      </c>
      <c r="L11" s="22" t="n">
        <v>30.50423168713978</v>
      </c>
      <c r="M11" s="22" t="n">
        <v>-30.42009935228026</v>
      </c>
      <c r="N11" s="22" t="n">
        <v>43.83120937621964</v>
      </c>
      <c r="O11" s="22" t="n">
        <v>-42.10675714418451</v>
      </c>
      <c r="P11" s="22" t="n">
        <v>55.57551860999838</v>
      </c>
      <c r="Q11" s="22" t="n">
        <v>-53.41151499846444</v>
      </c>
      <c r="R11" s="22" t="n">
        <v>65.6474130578185</v>
      </c>
      <c r="S11" s="22" t="n">
        <v>-63.78712934954932</v>
      </c>
      <c r="T11" s="22" t="n">
        <v>74.05318049604963</v>
      </c>
      <c r="U11" s="22" t="n">
        <v>-72.85165066874141</v>
      </c>
      <c r="V11" s="22" t="n">
        <v>80.87826102653808</v>
      </c>
      <c r="W11" s="22" t="n">
        <v>-90.95054114023668</v>
      </c>
      <c r="X11" s="22" t="n">
        <v>94.3631896063371</v>
      </c>
      <c r="Y11" s="22" t="n">
        <v>-96.49650762067347</v>
      </c>
      <c r="Z11" s="22" t="n">
        <v>97.99611909595774</v>
      </c>
      <c r="AA11" s="22" t="n">
        <v>-99.42347551031713</v>
      </c>
      <c r="AB11" s="22" t="n">
        <v>99.70821893685773</v>
      </c>
      <c r="AC11" s="22" t="n">
        <v>-7.565091846914507</v>
      </c>
      <c r="AD11" s="22" t="n">
        <v>-15.13018369382901</v>
      </c>
      <c r="AE11" s="22" t="n">
        <v>-22.69527554074352</v>
      </c>
      <c r="AF11" s="22" t="n">
        <v>-30.26036738765803</v>
      </c>
      <c r="AG11" s="22" t="n">
        <v>-37.82545923457252</v>
      </c>
      <c r="AH11" s="22" t="n">
        <v>-45.39055108148705</v>
      </c>
      <c r="AI11" s="22" t="n">
        <v>-52.95564292840159</v>
      </c>
      <c r="AJ11" s="22" t="n">
        <v>-75.65091846914504</v>
      </c>
      <c r="AK11" s="22" t="n">
        <v>-90.78110216297409</v>
      </c>
      <c r="AL11" s="22" t="n">
        <v>-113.4763777037175</v>
      </c>
      <c r="AM11" s="22" t="n">
        <v>99.33774834437085</v>
      </c>
      <c r="AN11" s="22" t="n">
        <v>0.6421644069904535</v>
      </c>
      <c r="AO11" s="23" t="n">
        <v>36</v>
      </c>
      <c r="AP11" s="23" t="n">
        <v>0</v>
      </c>
      <c r="AQ11" s="23" t="n">
        <v>0</v>
      </c>
      <c r="AR11" s="23" t="n">
        <v>0</v>
      </c>
      <c r="AS11" s="23" t="n">
        <v>0</v>
      </c>
      <c r="AT11" s="23" t="n">
        <v>0</v>
      </c>
      <c r="AU11" s="23" t="n">
        <v>76</v>
      </c>
      <c r="AV11" s="23" t="n">
        <v>39</v>
      </c>
      <c r="AW11" s="23" t="n">
        <v>133</v>
      </c>
      <c r="AX11" s="23" t="n">
        <v>130</v>
      </c>
      <c r="AY11" s="23" t="n">
        <v>120</v>
      </c>
      <c r="AZ11" s="23" t="n">
        <v>109</v>
      </c>
      <c r="BA11" s="23" t="n">
        <v>97</v>
      </c>
      <c r="BB11" s="23" t="n">
        <v>76</v>
      </c>
      <c r="BC11" s="22" t="n">
        <v>0.0595774834437086</v>
      </c>
      <c r="BD11" s="22" t="n">
        <v>8.996199999999998</v>
      </c>
    </row>
    <row r="12">
      <c r="A12" s="23" t="inlineStr">
        <is>
          <t>GROSS</t>
        </is>
      </c>
      <c r="B12" s="22" t="n">
        <v>3</v>
      </c>
      <c r="C12" s="23" t="n">
        <v>1</v>
      </c>
      <c r="D12" s="23" t="n">
        <v>151</v>
      </c>
      <c r="E12" s="22" t="n">
        <v>86.09271523178808</v>
      </c>
      <c r="F12" s="22" t="n">
        <v>0.3851562907883757</v>
      </c>
      <c r="G12" s="22" t="n">
        <v>-2.268210737756182</v>
      </c>
      <c r="H12" s="23" t="n">
        <v>1.051181359848522</v>
      </c>
      <c r="I12" s="22" t="n">
        <v>1.646318618561993</v>
      </c>
      <c r="J12" s="22" t="n">
        <v>12.13935264080328</v>
      </c>
      <c r="K12" s="22" t="n">
        <v>1.62911489329558</v>
      </c>
      <c r="L12" s="22" t="n">
        <v>23.69766754460868</v>
      </c>
      <c r="M12" s="22" t="n">
        <v>-0.1152326784839119</v>
      </c>
      <c r="N12" s="22" t="n">
        <v>34.53641552019398</v>
      </c>
      <c r="O12" s="22" t="n">
        <v>-3.567144860799765</v>
      </c>
      <c r="P12" s="22" t="n">
        <v>44.54679340644632</v>
      </c>
      <c r="Q12" s="22" t="n">
        <v>-8.619828296653321</v>
      </c>
      <c r="R12" s="22" t="n">
        <v>53.65117651798106</v>
      </c>
      <c r="S12" s="22" t="n">
        <v>-15.08218305363037</v>
      </c>
      <c r="T12" s="22" t="n">
        <v>61.80323076549671</v>
      </c>
      <c r="U12" s="22" t="n">
        <v>-22.68898394131222</v>
      </c>
      <c r="V12" s="22" t="n">
        <v>68.98673404001732</v>
      </c>
      <c r="W12" s="22" t="n">
        <v>-49.00567887251788</v>
      </c>
      <c r="X12" s="22" t="n">
        <v>84.95933542113471</v>
      </c>
      <c r="Y12" s="22" t="n">
        <v>-65.94616515466291</v>
      </c>
      <c r="Z12" s="22" t="n">
        <v>91.54526246577291</v>
      </c>
      <c r="AA12" s="22" t="n">
        <v>-85.19487238346117</v>
      </c>
      <c r="AB12" s="22" t="n">
        <v>96.99538790424158</v>
      </c>
      <c r="AC12" s="22" t="n">
        <v>2.437892309609005</v>
      </c>
      <c r="AD12" s="22" t="n">
        <v>4.87578461921801</v>
      </c>
      <c r="AE12" s="22" t="n">
        <v>7.31367692882702</v>
      </c>
      <c r="AF12" s="22" t="n">
        <v>9.751569238436019</v>
      </c>
      <c r="AG12" s="22" t="n">
        <v>12.18946154804502</v>
      </c>
      <c r="AH12" s="22" t="n">
        <v>14.62735385765404</v>
      </c>
      <c r="AI12" s="22" t="n">
        <v>17.06524616726307</v>
      </c>
      <c r="AJ12" s="22" t="n">
        <v>24.37892309609004</v>
      </c>
      <c r="AK12" s="22" t="n">
        <v>29.25470771530808</v>
      </c>
      <c r="AL12" s="22" t="n">
        <v>36.56838464413509</v>
      </c>
      <c r="AM12" s="22" t="n">
        <v>99.33774834437085</v>
      </c>
      <c r="AN12" s="22" t="n">
        <v>0.6421644069904535</v>
      </c>
      <c r="AO12" s="23" t="n">
        <v>10</v>
      </c>
      <c r="AP12" s="23" t="n">
        <v>104</v>
      </c>
      <c r="AQ12" s="23" t="n">
        <v>11</v>
      </c>
      <c r="AR12" s="23" t="n">
        <v>30</v>
      </c>
      <c r="AS12" s="23" t="n">
        <v>30</v>
      </c>
      <c r="AT12" s="23" t="n">
        <v>0</v>
      </c>
      <c r="AU12" s="23" t="n">
        <v>26</v>
      </c>
      <c r="AV12" s="23" t="n">
        <v>11</v>
      </c>
      <c r="AW12" s="23" t="n">
        <v>133</v>
      </c>
      <c r="AX12" s="23" t="n">
        <v>130</v>
      </c>
      <c r="AY12" s="23" t="n">
        <v>120</v>
      </c>
      <c r="AZ12" s="23" t="n">
        <v>109</v>
      </c>
      <c r="BA12" s="23" t="n">
        <v>97</v>
      </c>
      <c r="BB12" s="23" t="n">
        <v>76</v>
      </c>
      <c r="BC12" s="22" t="n">
        <v>0</v>
      </c>
      <c r="BD12" s="22" t="n">
        <v>0</v>
      </c>
    </row>
    <row r="13">
      <c r="A13" s="23" t="inlineStr">
        <is>
          <t>NET</t>
        </is>
      </c>
      <c r="B13" s="22" t="n">
        <v>3</v>
      </c>
      <c r="C13" s="23" t="n">
        <v>1</v>
      </c>
      <c r="D13" s="23" t="n">
        <v>151</v>
      </c>
      <c r="E13" s="22" t="n">
        <v>78.80794701986756</v>
      </c>
      <c r="F13" s="22" t="n">
        <v>0.3629813124169262</v>
      </c>
      <c r="G13" s="22" t="n">
        <v>-1.542746370875163</v>
      </c>
      <c r="H13" s="23" t="n">
        <v>0.8749570123990728</v>
      </c>
      <c r="I13" s="22" t="n">
        <v>-6.748803883164678</v>
      </c>
      <c r="J13" s="22" t="n">
        <v>16.31432622426978</v>
      </c>
      <c r="K13" s="22" t="n">
        <v>-14.48471438547867</v>
      </c>
      <c r="L13" s="22" t="n">
        <v>30.79909074467864</v>
      </c>
      <c r="M13" s="22" t="n">
        <v>-22.93514005614256</v>
      </c>
      <c r="N13" s="22" t="n">
        <v>43.4895608502414</v>
      </c>
      <c r="O13" s="22" t="n">
        <v>-31.805726915266</v>
      </c>
      <c r="P13" s="22" t="n">
        <v>54.45688002564084</v>
      </c>
      <c r="Q13" s="22" t="n">
        <v>-40.79794180616852</v>
      </c>
      <c r="R13" s="22" t="n">
        <v>63.80186974326906</v>
      </c>
      <c r="S13" s="22" t="n">
        <v>-49.62679358484967</v>
      </c>
      <c r="T13" s="22" t="n">
        <v>71.64837941230111</v>
      </c>
      <c r="U13" s="22" t="n">
        <v>-58.03716141693511</v>
      </c>
      <c r="V13" s="22" t="n">
        <v>78.13650611078522</v>
      </c>
      <c r="W13" s="22" t="n">
        <v>-78.90958349044826</v>
      </c>
      <c r="X13" s="22" t="n">
        <v>90.95994735232787</v>
      </c>
      <c r="Y13" s="22" t="n">
        <v>-88.32221706836816</v>
      </c>
      <c r="Z13" s="22" t="n">
        <v>95.45539722156931</v>
      </c>
      <c r="AA13" s="22" t="n">
        <v>-96.21977172784467</v>
      </c>
      <c r="AB13" s="22" t="n">
        <v>98.64996023153928</v>
      </c>
      <c r="AC13" s="22" t="n">
        <v>-6.173107690390996</v>
      </c>
      <c r="AD13" s="22" t="n">
        <v>-12.34621538078199</v>
      </c>
      <c r="AE13" s="22" t="n">
        <v>-18.51932307117298</v>
      </c>
      <c r="AF13" s="22" t="n">
        <v>-24.69243076156398</v>
      </c>
      <c r="AG13" s="22" t="n">
        <v>-30.86553845195495</v>
      </c>
      <c r="AH13" s="22" t="n">
        <v>-37.03864614234595</v>
      </c>
      <c r="AI13" s="22" t="n">
        <v>-43.21175383273697</v>
      </c>
      <c r="AJ13" s="22" t="n">
        <v>-61.7310769039099</v>
      </c>
      <c r="AK13" s="22" t="n">
        <v>-74.07729228469191</v>
      </c>
      <c r="AL13" s="22" t="n">
        <v>-92.59661535586491</v>
      </c>
      <c r="AM13" s="22" t="n">
        <v>99.33774834437085</v>
      </c>
      <c r="AN13" s="22" t="n">
        <v>0.6421644069904535</v>
      </c>
      <c r="AO13" s="23" t="n">
        <v>10</v>
      </c>
      <c r="AP13" s="23" t="n">
        <v>104</v>
      </c>
      <c r="AQ13" s="23" t="n">
        <v>11</v>
      </c>
      <c r="AR13" s="23" t="n">
        <v>30</v>
      </c>
      <c r="AS13" s="23" t="n">
        <v>30</v>
      </c>
      <c r="AT13" s="23" t="n">
        <v>0</v>
      </c>
      <c r="AU13" s="23" t="n">
        <v>26</v>
      </c>
      <c r="AV13" s="23" t="n">
        <v>11</v>
      </c>
      <c r="AW13" s="23" t="n">
        <v>133</v>
      </c>
      <c r="AX13" s="23" t="n">
        <v>130</v>
      </c>
      <c r="AY13" s="23" t="n">
        <v>120</v>
      </c>
      <c r="AZ13" s="23" t="n">
        <v>109</v>
      </c>
      <c r="BA13" s="23" t="n">
        <v>97</v>
      </c>
      <c r="BB13" s="23" t="n">
        <v>76</v>
      </c>
      <c r="BC13" s="22" t="n">
        <v>0.05702649006622515</v>
      </c>
      <c r="BD13" s="22" t="n">
        <v>8.610999999999997</v>
      </c>
    </row>
    <row r="14">
      <c r="A14" s="23" t="inlineStr">
        <is>
          <t>GROSS</t>
        </is>
      </c>
      <c r="B14" s="22" t="n">
        <v>3</v>
      </c>
      <c r="C14" s="23" t="n">
        <v>2</v>
      </c>
      <c r="D14" s="23" t="n">
        <v>151</v>
      </c>
      <c r="E14" s="22" t="n">
        <v>84.10596026490066</v>
      </c>
      <c r="F14" s="22" t="n">
        <v>0.429163421010657</v>
      </c>
      <c r="G14" s="22" t="n">
        <v>-2.233382694563872</v>
      </c>
      <c r="H14" s="23" t="n">
        <v>1.016838616616128</v>
      </c>
      <c r="I14" s="22" t="n">
        <v>0.002290546863381593</v>
      </c>
      <c r="J14" s="22" t="n">
        <v>12.71350337314874</v>
      </c>
      <c r="K14" s="22" t="n">
        <v>-1.82362950989915</v>
      </c>
      <c r="L14" s="22" t="n">
        <v>24.76990685110814</v>
      </c>
      <c r="M14" s="22" t="n">
        <v>-5.446271740152453</v>
      </c>
      <c r="N14" s="22" t="n">
        <v>36.01350849797507</v>
      </c>
      <c r="O14" s="22" t="n">
        <v>-10.73533727500097</v>
      </c>
      <c r="P14" s="22" t="n">
        <v>46.32560865911456</v>
      </c>
      <c r="Q14" s="22" t="n">
        <v>-17.4670842346568</v>
      </c>
      <c r="R14" s="22" t="n">
        <v>55.62583011607235</v>
      </c>
      <c r="S14" s="22" t="n">
        <v>-25.33842265807142</v>
      </c>
      <c r="T14" s="22" t="n">
        <v>63.87163311823538</v>
      </c>
      <c r="U14" s="22" t="n">
        <v>-33.98879144195237</v>
      </c>
      <c r="V14" s="22" t="n">
        <v>71.05614665629783</v>
      </c>
      <c r="W14" s="22" t="n">
        <v>-60.74414867653204</v>
      </c>
      <c r="X14" s="22" t="n">
        <v>86.62419150827773</v>
      </c>
      <c r="Y14" s="22" t="n">
        <v>-75.89036915109075</v>
      </c>
      <c r="Z14" s="22" t="n">
        <v>92.77332549644626</v>
      </c>
      <c r="AA14" s="22" t="n">
        <v>-90.99226071963946</v>
      </c>
      <c r="AB14" s="22" t="n">
        <v>97.6114730853314</v>
      </c>
      <c r="AC14" s="22" t="n">
        <v>0.9025697988205235</v>
      </c>
      <c r="AD14" s="22" t="n">
        <v>1.805139597641047</v>
      </c>
      <c r="AE14" s="22" t="n">
        <v>2.707709396461576</v>
      </c>
      <c r="AF14" s="22" t="n">
        <v>3.610279195282094</v>
      </c>
      <c r="AG14" s="22" t="n">
        <v>4.51284899410261</v>
      </c>
      <c r="AH14" s="22" t="n">
        <v>5.415418792923152</v>
      </c>
      <c r="AI14" s="22" t="n">
        <v>6.317988591743692</v>
      </c>
      <c r="AJ14" s="22" t="n">
        <v>9.02569798820522</v>
      </c>
      <c r="AK14" s="22" t="n">
        <v>10.8308375858463</v>
      </c>
      <c r="AL14" s="22" t="n">
        <v>13.53854698230788</v>
      </c>
      <c r="AM14" s="22" t="n">
        <v>99.33774834437085</v>
      </c>
      <c r="AN14" s="22" t="n">
        <v>0.6421644069904535</v>
      </c>
      <c r="AO14" s="23" t="n">
        <v>12</v>
      </c>
      <c r="AP14" s="23" t="n">
        <v>98</v>
      </c>
      <c r="AQ14" s="23" t="n">
        <v>0</v>
      </c>
      <c r="AR14" s="23" t="n">
        <v>33</v>
      </c>
      <c r="AS14" s="23" t="n">
        <v>30</v>
      </c>
      <c r="AT14" s="23" t="n">
        <v>0</v>
      </c>
      <c r="AU14" s="23" t="n">
        <v>29</v>
      </c>
      <c r="AV14" s="23" t="n">
        <v>12</v>
      </c>
      <c r="AW14" s="23" t="n">
        <v>133</v>
      </c>
      <c r="AX14" s="23" t="n">
        <v>130</v>
      </c>
      <c r="AY14" s="23" t="n">
        <v>120</v>
      </c>
      <c r="AZ14" s="23" t="n">
        <v>109</v>
      </c>
      <c r="BA14" s="23" t="n">
        <v>97</v>
      </c>
      <c r="BB14" s="23" t="n">
        <v>76</v>
      </c>
      <c r="BC14" s="22" t="n">
        <v>0</v>
      </c>
      <c r="BD14" s="22" t="n">
        <v>0</v>
      </c>
    </row>
    <row r="15">
      <c r="A15" s="23" t="inlineStr">
        <is>
          <t>NET</t>
        </is>
      </c>
      <c r="B15" s="22" t="n">
        <v>3</v>
      </c>
      <c r="C15" s="23" t="n">
        <v>2</v>
      </c>
      <c r="D15" s="23" t="n">
        <v>151</v>
      </c>
      <c r="E15" s="22" t="n">
        <v>84.10596026490066</v>
      </c>
      <c r="F15" s="22" t="n">
        <v>0.374163421010657</v>
      </c>
      <c r="G15" s="22" t="n">
        <v>-2.302820194563871</v>
      </c>
      <c r="H15" s="23" t="n">
        <v>0.8597927478324203</v>
      </c>
      <c r="I15" s="22" t="n">
        <v>-8.29585022754512</v>
      </c>
      <c r="J15" s="22" t="n">
        <v>16.88435503570305</v>
      </c>
      <c r="K15" s="22" t="n">
        <v>-17.46328132299817</v>
      </c>
      <c r="L15" s="22" t="n">
        <v>31.81091070134396</v>
      </c>
      <c r="M15" s="22" t="n">
        <v>-27.1504075411402</v>
      </c>
      <c r="N15" s="22" t="n">
        <v>44.81434548238094</v>
      </c>
      <c r="O15" s="22" t="n">
        <v>-36.99937171863563</v>
      </c>
      <c r="P15" s="22" t="n">
        <v>55.97298391883948</v>
      </c>
      <c r="Q15" s="22" t="n">
        <v>-46.66951544245538</v>
      </c>
      <c r="R15" s="22" t="n">
        <v>65.40082541408164</v>
      </c>
      <c r="S15" s="22" t="n">
        <v>-55.85844482615956</v>
      </c>
      <c r="T15" s="22" t="n">
        <v>73.23900236842991</v>
      </c>
      <c r="U15" s="22" t="n">
        <v>-64.31902128217618</v>
      </c>
      <c r="V15" s="22" t="n">
        <v>79.64713243091101</v>
      </c>
      <c r="W15" s="22" t="n">
        <v>-83.88259679399769</v>
      </c>
      <c r="X15" s="22" t="n">
        <v>91.99517972520184</v>
      </c>
      <c r="Y15" s="22" t="n">
        <v>-91.81601134093471</v>
      </c>
      <c r="Z15" s="22" t="n">
        <v>96.13827071840592</v>
      </c>
      <c r="AA15" s="22" t="n">
        <v>-97.73687248111557</v>
      </c>
      <c r="AB15" s="22" t="n">
        <v>98.936447814079</v>
      </c>
      <c r="AC15" s="22" t="n">
        <v>-7.748930201179475</v>
      </c>
      <c r="AD15" s="22" t="n">
        <v>-15.49786040235895</v>
      </c>
      <c r="AE15" s="22" t="n">
        <v>-23.24679060353842</v>
      </c>
      <c r="AF15" s="22" t="n">
        <v>-30.9957208047179</v>
      </c>
      <c r="AG15" s="22" t="n">
        <v>-38.74465100589735</v>
      </c>
      <c r="AH15" s="22" t="n">
        <v>-46.49358120707684</v>
      </c>
      <c r="AI15" s="22" t="n">
        <v>-54.24251140825636</v>
      </c>
      <c r="AJ15" s="22" t="n">
        <v>-77.48930201179471</v>
      </c>
      <c r="AK15" s="22" t="n">
        <v>-92.98716241415369</v>
      </c>
      <c r="AL15" s="22" t="n">
        <v>-116.2339530176921</v>
      </c>
      <c r="AM15" s="22" t="n">
        <v>99.33774834437085</v>
      </c>
      <c r="AN15" s="22" t="n">
        <v>0.6421644069904535</v>
      </c>
      <c r="AO15" s="23" t="n">
        <v>12</v>
      </c>
      <c r="AP15" s="23" t="n">
        <v>98</v>
      </c>
      <c r="AQ15" s="23" t="n">
        <v>0</v>
      </c>
      <c r="AR15" s="23" t="n">
        <v>33</v>
      </c>
      <c r="AS15" s="23" t="n">
        <v>30</v>
      </c>
      <c r="AT15" s="23" t="n">
        <v>0</v>
      </c>
      <c r="AU15" s="23" t="n">
        <v>29</v>
      </c>
      <c r="AV15" s="23" t="n">
        <v>12</v>
      </c>
      <c r="AW15" s="23" t="n">
        <v>133</v>
      </c>
      <c r="AX15" s="23" t="n">
        <v>130</v>
      </c>
      <c r="AY15" s="23" t="n">
        <v>120</v>
      </c>
      <c r="AZ15" s="23" t="n">
        <v>109</v>
      </c>
      <c r="BA15" s="23" t="n">
        <v>97</v>
      </c>
      <c r="BB15" s="23" t="n">
        <v>76</v>
      </c>
      <c r="BC15" s="22" t="n">
        <v>0.05729470198675496</v>
      </c>
      <c r="BD15" s="22" t="n">
        <v>8.651499999999999</v>
      </c>
    </row>
    <row r="16">
      <c r="A16" s="23" t="inlineStr">
        <is>
          <t>GROSS</t>
        </is>
      </c>
      <c r="B16" s="22" t="n">
        <v>3</v>
      </c>
      <c r="C16" s="23" t="n">
        <v>3</v>
      </c>
      <c r="D16" s="23" t="n">
        <v>151</v>
      </c>
      <c r="E16" s="22" t="n">
        <v>79.47019867549669</v>
      </c>
      <c r="F16" s="22" t="n">
        <v>0.554889824098481</v>
      </c>
      <c r="G16" s="22" t="n">
        <v>-2.146874026970598</v>
      </c>
      <c r="H16" s="23" t="n">
        <v>1.000506123055767</v>
      </c>
      <c r="I16" s="22" t="n">
        <v>-1.063005197816769</v>
      </c>
      <c r="J16" s="22" t="n">
        <v>10.89529020953011</v>
      </c>
      <c r="K16" s="22" t="n">
        <v>-4.298877973097759</v>
      </c>
      <c r="L16" s="22" t="n">
        <v>21.07832873088597</v>
      </c>
      <c r="M16" s="22" t="n">
        <v>-9.570308009793681</v>
      </c>
      <c r="N16" s="22" t="n">
        <v>30.79652906404544</v>
      </c>
      <c r="O16" s="22" t="n">
        <v>-16.60519053440962</v>
      </c>
      <c r="P16" s="22" t="n">
        <v>40.76917115067647</v>
      </c>
      <c r="Q16" s="22" t="n">
        <v>-25.01803891606443</v>
      </c>
      <c r="R16" s="22" t="n">
        <v>50.19230097367475</v>
      </c>
      <c r="S16" s="22" t="n">
        <v>-34.34427913651684</v>
      </c>
      <c r="T16" s="22" t="n">
        <v>58.88429163754625</v>
      </c>
      <c r="U16" s="22" t="n">
        <v>-44.08340593956886</v>
      </c>
      <c r="V16" s="22" t="n">
        <v>66.71289625720537</v>
      </c>
      <c r="W16" s="22" t="n">
        <v>-71.18412609688232</v>
      </c>
      <c r="X16" s="22" t="n">
        <v>84.48141655796341</v>
      </c>
      <c r="Y16" s="22" t="n">
        <v>-84.35943424838742</v>
      </c>
      <c r="Z16" s="22" t="n">
        <v>92.5168225255654</v>
      </c>
      <c r="AA16" s="22" t="n">
        <v>-95.37222337736786</v>
      </c>
      <c r="AB16" s="22" t="n">
        <v>98.1401248267389</v>
      </c>
      <c r="AC16" s="22" t="n">
        <v>0.03368405572916622</v>
      </c>
      <c r="AD16" s="22" t="n">
        <v>0.06736811145833244</v>
      </c>
      <c r="AE16" s="22" t="n">
        <v>0.1010521671875013</v>
      </c>
      <c r="AF16" s="22" t="n">
        <v>0.1347362229166649</v>
      </c>
      <c r="AG16" s="22" t="n">
        <v>0.1684202786458107</v>
      </c>
      <c r="AH16" s="22" t="n">
        <v>0.2021043343750026</v>
      </c>
      <c r="AI16" s="22" t="n">
        <v>0.235788390104176</v>
      </c>
      <c r="AJ16" s="22" t="n">
        <v>0.3368405572916213</v>
      </c>
      <c r="AK16" s="22" t="n">
        <v>0.4042086687500053</v>
      </c>
      <c r="AL16" s="22" t="n">
        <v>0.5052608359374879</v>
      </c>
      <c r="AM16" s="22" t="n">
        <v>99.33774834437085</v>
      </c>
      <c r="AN16" s="22" t="n">
        <v>0.6421644069904535</v>
      </c>
      <c r="AO16" s="23" t="n">
        <v>17</v>
      </c>
      <c r="AP16" s="23" t="n">
        <v>83</v>
      </c>
      <c r="AQ16" s="23" t="n">
        <v>0</v>
      </c>
      <c r="AR16" s="23" t="n">
        <v>0</v>
      </c>
      <c r="AS16" s="23" t="n">
        <v>39</v>
      </c>
      <c r="AT16" s="23" t="n">
        <v>0</v>
      </c>
      <c r="AU16" s="23" t="n">
        <v>37</v>
      </c>
      <c r="AV16" s="23" t="n">
        <v>14</v>
      </c>
      <c r="AW16" s="23" t="n">
        <v>133</v>
      </c>
      <c r="AX16" s="23" t="n">
        <v>130</v>
      </c>
      <c r="AY16" s="23" t="n">
        <v>120</v>
      </c>
      <c r="AZ16" s="23" t="n">
        <v>109</v>
      </c>
      <c r="BA16" s="23" t="n">
        <v>97</v>
      </c>
      <c r="BB16" s="23" t="n">
        <v>76</v>
      </c>
      <c r="BC16" s="22" t="n">
        <v>0</v>
      </c>
      <c r="BD16" s="22" t="n">
        <v>0</v>
      </c>
    </row>
    <row r="17">
      <c r="A17" s="23" t="inlineStr">
        <is>
          <t>NET</t>
        </is>
      </c>
      <c r="B17" s="22" t="n">
        <v>3</v>
      </c>
      <c r="C17" s="23" t="n">
        <v>3</v>
      </c>
      <c r="D17" s="23" t="n">
        <v>151</v>
      </c>
      <c r="E17" s="22" t="n">
        <v>79.47019867549669</v>
      </c>
      <c r="F17" s="22" t="n">
        <v>0.499889824098481</v>
      </c>
      <c r="G17" s="22" t="n">
        <v>-2.215761123744792</v>
      </c>
      <c r="H17" s="23" t="n">
        <v>0.8733149809653851</v>
      </c>
      <c r="I17" s="22" t="n">
        <v>-9.351051804371247</v>
      </c>
      <c r="J17" s="22" t="n">
        <v>14.8600355637119</v>
      </c>
      <c r="K17" s="22" t="n">
        <v>-19.68766452190115</v>
      </c>
      <c r="L17" s="22" t="n">
        <v>28.65706869501288</v>
      </c>
      <c r="M17" s="22" t="n">
        <v>-30.52123107958557</v>
      </c>
      <c r="N17" s="22" t="n">
        <v>41.54973288613296</v>
      </c>
      <c r="O17" s="22" t="n">
        <v>-41.36941372994902</v>
      </c>
      <c r="P17" s="22" t="n">
        <v>53.39713416494183</v>
      </c>
      <c r="Q17" s="22" t="n">
        <v>-51.79372692997277</v>
      </c>
      <c r="R17" s="22" t="n">
        <v>63.78167166640883</v>
      </c>
      <c r="S17" s="22" t="n">
        <v>-61.43068070164113</v>
      </c>
      <c r="T17" s="22" t="n">
        <v>72.5979798621855</v>
      </c>
      <c r="U17" s="22" t="n">
        <v>-70.01312591680828</v>
      </c>
      <c r="V17" s="22" t="n">
        <v>79.84588158422697</v>
      </c>
      <c r="W17" s="22" t="n">
        <v>-88.32846596064371</v>
      </c>
      <c r="X17" s="22" t="n">
        <v>93.34321387033017</v>
      </c>
      <c r="Y17" s="22" t="n">
        <v>-94.78907419294097</v>
      </c>
      <c r="Z17" s="22" t="n">
        <v>97.33099379049025</v>
      </c>
      <c r="AA17" s="22" t="n">
        <v>-98.87068814108724</v>
      </c>
      <c r="AB17" s="22" t="n">
        <v>99.50638790998011</v>
      </c>
      <c r="AC17" s="22" t="n">
        <v>-8.701815944270834</v>
      </c>
      <c r="AD17" s="22" t="n">
        <v>-17.40363188854167</v>
      </c>
      <c r="AE17" s="22" t="n">
        <v>-26.10544783281249</v>
      </c>
      <c r="AF17" s="22" t="n">
        <v>-34.80726377708334</v>
      </c>
      <c r="AG17" s="22" t="n">
        <v>-43.50907972135414</v>
      </c>
      <c r="AH17" s="22" t="n">
        <v>-52.21089566562499</v>
      </c>
      <c r="AI17" s="22" t="n">
        <v>-60.91271160989582</v>
      </c>
      <c r="AJ17" s="22" t="n">
        <v>-87.01815944270828</v>
      </c>
      <c r="AK17" s="22" t="n">
        <v>-104.42179133125</v>
      </c>
      <c r="AL17" s="22" t="n">
        <v>-130.5272391640625</v>
      </c>
      <c r="AM17" s="22" t="n">
        <v>99.33774834437085</v>
      </c>
      <c r="AN17" s="22" t="n">
        <v>0.6421644069904535</v>
      </c>
      <c r="AO17" s="23" t="n">
        <v>17</v>
      </c>
      <c r="AP17" s="23" t="n">
        <v>83</v>
      </c>
      <c r="AQ17" s="23" t="n">
        <v>0</v>
      </c>
      <c r="AR17" s="23" t="n">
        <v>0</v>
      </c>
      <c r="AS17" s="23" t="n">
        <v>39</v>
      </c>
      <c r="AT17" s="23" t="n">
        <v>0</v>
      </c>
      <c r="AU17" s="23" t="n">
        <v>37</v>
      </c>
      <c r="AV17" s="23" t="n">
        <v>14</v>
      </c>
      <c r="AW17" s="23" t="n">
        <v>133</v>
      </c>
      <c r="AX17" s="23" t="n">
        <v>130</v>
      </c>
      <c r="AY17" s="23" t="n">
        <v>120</v>
      </c>
      <c r="AZ17" s="23" t="n">
        <v>109</v>
      </c>
      <c r="BA17" s="23" t="n">
        <v>97</v>
      </c>
      <c r="BB17" s="23" t="n">
        <v>76</v>
      </c>
      <c r="BC17" s="22" t="n">
        <v>0.05785099337748343</v>
      </c>
      <c r="BD17" s="22" t="n">
        <v>8.735499999999998</v>
      </c>
    </row>
    <row r="18">
      <c r="A18" s="23" t="inlineStr">
        <is>
          <t>GROSS</t>
        </is>
      </c>
      <c r="B18" s="22" t="n">
        <v>4</v>
      </c>
      <c r="D18" s="23" t="n">
        <v>151</v>
      </c>
      <c r="E18" s="22" t="n">
        <v>62.25165562913907</v>
      </c>
      <c r="F18" s="22" t="n">
        <v>0.9859191316296224</v>
      </c>
      <c r="G18" s="22" t="n">
        <v>-1.534399244733953</v>
      </c>
      <c r="H18" s="23" t="n">
        <v>1.059634075958669</v>
      </c>
      <c r="I18" s="22" t="n">
        <v>3.809859582268382</v>
      </c>
      <c r="J18" s="22" t="n">
        <v>10.34724911462389</v>
      </c>
      <c r="K18" s="22" t="n">
        <v>4.568102820494602</v>
      </c>
      <c r="L18" s="22" t="n">
        <v>20.10064537281321</v>
      </c>
      <c r="M18" s="22" t="n">
        <v>2.109772234347251</v>
      </c>
      <c r="N18" s="22" t="n">
        <v>29.6754644052237</v>
      </c>
      <c r="O18" s="22" t="n">
        <v>-3.444719206780789</v>
      </c>
      <c r="P18" s="22" t="n">
        <v>40.05131080938298</v>
      </c>
      <c r="Q18" s="22" t="n">
        <v>-11.6921644035447</v>
      </c>
      <c r="R18" s="22" t="n">
        <v>50.03987879726491</v>
      </c>
      <c r="S18" s="22" t="n">
        <v>-21.99133395546323</v>
      </c>
      <c r="T18" s="22" t="n">
        <v>59.33937231459407</v>
      </c>
      <c r="U18" s="22" t="n">
        <v>-33.54396399915619</v>
      </c>
      <c r="V18" s="22" t="n">
        <v>68.27054875658438</v>
      </c>
      <c r="W18" s="22" t="n">
        <v>-67.56554980234939</v>
      </c>
      <c r="X18" s="22" t="n">
        <v>87.76331999236923</v>
      </c>
      <c r="Y18" s="22" t="n">
        <v>-83.88294216840741</v>
      </c>
      <c r="Z18" s="22" t="n">
        <v>94.64901704058403</v>
      </c>
      <c r="AA18" s="22" t="n">
        <v>-96.21483847022432</v>
      </c>
      <c r="AB18" s="22" t="n">
        <v>98.91271017955239</v>
      </c>
      <c r="AC18" s="22" t="n">
        <v>5.2156414233492</v>
      </c>
      <c r="AD18" s="22" t="n">
        <v>10.4312828466984</v>
      </c>
      <c r="AE18" s="22" t="n">
        <v>15.6469242700476</v>
      </c>
      <c r="AF18" s="22" t="n">
        <v>20.8625656933968</v>
      </c>
      <c r="AG18" s="22" t="n">
        <v>26.07820711674597</v>
      </c>
      <c r="AH18" s="22" t="n">
        <v>31.2938485400952</v>
      </c>
      <c r="AI18" s="22" t="n">
        <v>36.50948996344435</v>
      </c>
      <c r="AJ18" s="22" t="n">
        <v>52.15641423349194</v>
      </c>
      <c r="AK18" s="22" t="n">
        <v>62.58769708019041</v>
      </c>
      <c r="AL18" s="22" t="n">
        <v>78.234621350238</v>
      </c>
      <c r="AM18" s="22" t="n">
        <v>99.33774834437085</v>
      </c>
      <c r="AN18" s="22" t="n">
        <v>0.6421644069904535</v>
      </c>
      <c r="AO18" s="23" t="n">
        <v>14</v>
      </c>
      <c r="AP18" s="23" t="n">
        <v>0</v>
      </c>
      <c r="AQ18" s="23" t="n">
        <v>0</v>
      </c>
      <c r="AR18" s="23" t="n">
        <v>0</v>
      </c>
      <c r="AS18" s="23" t="n">
        <v>0</v>
      </c>
      <c r="AT18" s="23" t="n">
        <v>0</v>
      </c>
      <c r="AU18" s="23" t="n">
        <v>77</v>
      </c>
      <c r="AV18" s="23" t="n">
        <v>60</v>
      </c>
      <c r="AW18" s="23" t="n">
        <v>136</v>
      </c>
      <c r="AX18" s="23" t="n">
        <v>133</v>
      </c>
      <c r="AY18" s="23" t="n">
        <v>122</v>
      </c>
      <c r="AZ18" s="23" t="n">
        <v>111</v>
      </c>
      <c r="BA18" s="23" t="n">
        <v>98</v>
      </c>
      <c r="BB18" s="23" t="n">
        <v>77</v>
      </c>
      <c r="BC18" s="22" t="n">
        <v>0</v>
      </c>
      <c r="BD18" s="22" t="n">
        <v>0</v>
      </c>
    </row>
    <row r="19">
      <c r="A19" s="23" t="inlineStr">
        <is>
          <t>NET</t>
        </is>
      </c>
      <c r="B19" s="22" t="n">
        <v>4</v>
      </c>
      <c r="D19" s="23" t="n">
        <v>151</v>
      </c>
      <c r="E19" s="22" t="n">
        <v>60.9271523178808</v>
      </c>
      <c r="F19" s="22" t="n">
        <v>0.9515878890825608</v>
      </c>
      <c r="G19" s="22" t="n">
        <v>-1.547464311394007</v>
      </c>
      <c r="H19" s="23" t="n">
        <v>0.9588796017534832</v>
      </c>
      <c r="I19" s="22" t="n">
        <v>-5.107981747373714</v>
      </c>
      <c r="J19" s="22" t="n">
        <v>14.23743419786248</v>
      </c>
      <c r="K19" s="22" t="n">
        <v>-12.65435468705677</v>
      </c>
      <c r="L19" s="22" t="n">
        <v>28.17179517279889</v>
      </c>
      <c r="M19" s="22" t="n">
        <v>-22.09492561584999</v>
      </c>
      <c r="N19" s="22" t="n">
        <v>41.45900512062858</v>
      </c>
      <c r="O19" s="22" t="n">
        <v>-32.75231600544905</v>
      </c>
      <c r="P19" s="22" t="n">
        <v>53.58463971389403</v>
      </c>
      <c r="Q19" s="22" t="n">
        <v>-43.89710021386865</v>
      </c>
      <c r="R19" s="22" t="n">
        <v>64.24435516291469</v>
      </c>
      <c r="S19" s="22" t="n">
        <v>-54.83267561418779</v>
      </c>
      <c r="T19" s="22" t="n">
        <v>73.27710930955834</v>
      </c>
      <c r="U19" s="22" t="n">
        <v>-64.96979173411344</v>
      </c>
      <c r="V19" s="22" t="n">
        <v>80.65488408016972</v>
      </c>
      <c r="W19" s="22" t="n">
        <v>-87.21130728047601</v>
      </c>
      <c r="X19" s="22" t="n">
        <v>94.05823677436524</v>
      </c>
      <c r="Y19" s="22" t="n">
        <v>-94.81589088613192</v>
      </c>
      <c r="Z19" s="22" t="n">
        <v>97.78854679302596</v>
      </c>
      <c r="AA19" s="22" t="n">
        <v>-99.12376291680661</v>
      </c>
      <c r="AB19" s="22" t="n">
        <v>99.65480409948483</v>
      </c>
      <c r="AC19" s="22" t="n">
        <v>-3.754308576650796</v>
      </c>
      <c r="AD19" s="22" t="n">
        <v>-7.508617153301592</v>
      </c>
      <c r="AE19" s="22" t="n">
        <v>-11.2629257299524</v>
      </c>
      <c r="AF19" s="22" t="n">
        <v>-15.01723430660318</v>
      </c>
      <c r="AG19" s="22" t="n">
        <v>-18.77154288325398</v>
      </c>
      <c r="AH19" s="22" t="n">
        <v>-22.5258514599048</v>
      </c>
      <c r="AI19" s="22" t="n">
        <v>-26.28016003655561</v>
      </c>
      <c r="AJ19" s="22" t="n">
        <v>-37.54308576650796</v>
      </c>
      <c r="AK19" s="22" t="n">
        <v>-45.05170291980959</v>
      </c>
      <c r="AL19" s="22" t="n">
        <v>-56.31462864976191</v>
      </c>
      <c r="AM19" s="22" t="n">
        <v>99.33774834437085</v>
      </c>
      <c r="AN19" s="22" t="n">
        <v>0.6421644069904535</v>
      </c>
      <c r="AO19" s="23" t="n">
        <v>14</v>
      </c>
      <c r="AP19" s="23" t="n">
        <v>0</v>
      </c>
      <c r="AQ19" s="23" t="n">
        <v>0</v>
      </c>
      <c r="AR19" s="23" t="n">
        <v>0</v>
      </c>
      <c r="AS19" s="23" t="n">
        <v>0</v>
      </c>
      <c r="AT19" s="23" t="n">
        <v>0</v>
      </c>
      <c r="AU19" s="23" t="n">
        <v>77</v>
      </c>
      <c r="AV19" s="23" t="n">
        <v>60</v>
      </c>
      <c r="AW19" s="23" t="n">
        <v>136</v>
      </c>
      <c r="AX19" s="23" t="n">
        <v>133</v>
      </c>
      <c r="AY19" s="23" t="n">
        <v>122</v>
      </c>
      <c r="AZ19" s="23" t="n">
        <v>111</v>
      </c>
      <c r="BA19" s="23" t="n">
        <v>98</v>
      </c>
      <c r="BB19" s="23" t="n">
        <v>77</v>
      </c>
      <c r="BC19" s="22" t="n">
        <v>0.05940364238410595</v>
      </c>
      <c r="BD19" s="22" t="n">
        <v>8.969949999999999</v>
      </c>
    </row>
    <row r="20">
      <c r="A20" s="23" t="inlineStr">
        <is>
          <t>GROSS</t>
        </is>
      </c>
      <c r="B20" s="22" t="n">
        <v>4</v>
      </c>
      <c r="C20" s="23" t="n">
        <v>1</v>
      </c>
      <c r="D20" s="23" t="n">
        <v>151</v>
      </c>
      <c r="E20" s="22" t="n">
        <v>86.75496688741721</v>
      </c>
      <c r="F20" s="22" t="n">
        <v>0.390637540477014</v>
      </c>
      <c r="G20" s="22" t="n">
        <v>-2.001528423867811</v>
      </c>
      <c r="H20" s="23" t="n">
        <v>1.278361006325347</v>
      </c>
      <c r="I20" s="22" t="n">
        <v>11.00046060301345</v>
      </c>
      <c r="J20" s="22" t="n">
        <v>11.40892938983037</v>
      </c>
      <c r="K20" s="22" t="n">
        <v>21.44067318172851</v>
      </c>
      <c r="L20" s="22" t="n">
        <v>21.85629066577594</v>
      </c>
      <c r="M20" s="22" t="n">
        <v>30.88055856129759</v>
      </c>
      <c r="N20" s="22" t="n">
        <v>31.389870175141</v>
      </c>
      <c r="O20" s="22" t="n">
        <v>38.86239919013783</v>
      </c>
      <c r="P20" s="22" t="n">
        <v>40.05748469597055</v>
      </c>
      <c r="Q20" s="22" t="n">
        <v>44.93897635821893</v>
      </c>
      <c r="R20" s="22" t="n">
        <v>47.95453825716498</v>
      </c>
      <c r="S20" s="22" t="n">
        <v>48.70623707301291</v>
      </c>
      <c r="T20" s="22" t="n">
        <v>55.0959054914676</v>
      </c>
      <c r="U20" s="22" t="n">
        <v>49.83815402597305</v>
      </c>
      <c r="V20" s="22" t="n">
        <v>61.51271997476092</v>
      </c>
      <c r="W20" s="22" t="n">
        <v>36.00775832640621</v>
      </c>
      <c r="X20" s="22" t="n">
        <v>76.83788593281864</v>
      </c>
      <c r="Y20" s="22" t="n">
        <v>13.76266068532748</v>
      </c>
      <c r="Z20" s="22" t="n">
        <v>84.21256336585358</v>
      </c>
      <c r="AA20" s="22" t="n">
        <v>-29.64900191165851</v>
      </c>
      <c r="AB20" s="22" t="n">
        <v>93.21663727045518</v>
      </c>
      <c r="AC20" s="22" t="n">
        <v>11.14294932513259</v>
      </c>
      <c r="AD20" s="22" t="n">
        <v>22.28589865026519</v>
      </c>
      <c r="AE20" s="22" t="n">
        <v>33.42884797539779</v>
      </c>
      <c r="AF20" s="22" t="n">
        <v>44.57179730053037</v>
      </c>
      <c r="AG20" s="22" t="n">
        <v>55.71474662566296</v>
      </c>
      <c r="AH20" s="22" t="n">
        <v>66.85769595079557</v>
      </c>
      <c r="AI20" s="22" t="n">
        <v>78.00064527592816</v>
      </c>
      <c r="AJ20" s="22" t="n">
        <v>111.4294932513259</v>
      </c>
      <c r="AK20" s="22" t="n">
        <v>133.7153919015911</v>
      </c>
      <c r="AL20" s="22" t="n">
        <v>167.1442398769889</v>
      </c>
      <c r="AM20" s="22" t="n">
        <v>99.33774834437085</v>
      </c>
      <c r="AN20" s="22" t="n">
        <v>0.6421644069904535</v>
      </c>
      <c r="AO20" s="23" t="n">
        <v>2</v>
      </c>
      <c r="AP20" s="23" t="n">
        <v>104</v>
      </c>
      <c r="AQ20" s="23" t="n">
        <v>11</v>
      </c>
      <c r="AR20" s="23" t="n">
        <v>30</v>
      </c>
      <c r="AS20" s="23" t="n">
        <v>30</v>
      </c>
      <c r="AT20" s="23" t="n">
        <v>0</v>
      </c>
      <c r="AU20" s="23" t="n">
        <v>27</v>
      </c>
      <c r="AV20" s="23" t="n">
        <v>18</v>
      </c>
      <c r="AW20" s="23" t="n">
        <v>136</v>
      </c>
      <c r="AX20" s="23" t="n">
        <v>133</v>
      </c>
      <c r="AY20" s="23" t="n">
        <v>122</v>
      </c>
      <c r="AZ20" s="23" t="n">
        <v>111</v>
      </c>
      <c r="BA20" s="23" t="n">
        <v>98</v>
      </c>
      <c r="BB20" s="23" t="n">
        <v>77</v>
      </c>
      <c r="BC20" s="22" t="n">
        <v>0</v>
      </c>
      <c r="BD20" s="22" t="n">
        <v>0</v>
      </c>
    </row>
    <row r="21">
      <c r="A21" s="23" t="inlineStr">
        <is>
          <t>NET</t>
        </is>
      </c>
      <c r="B21" s="22" t="n">
        <v>4</v>
      </c>
      <c r="C21" s="23" t="n">
        <v>1</v>
      </c>
      <c r="D21" s="23" t="n">
        <v>151</v>
      </c>
      <c r="E21" s="22" t="n">
        <v>79.47019867549669</v>
      </c>
      <c r="F21" s="22" t="n">
        <v>0.3686914681467851</v>
      </c>
      <c r="G21" s="22" t="n">
        <v>-1.344670221047794</v>
      </c>
      <c r="H21" s="23" t="n">
        <v>1.061370109625051</v>
      </c>
      <c r="I21" s="22" t="n">
        <v>1.865748268131306</v>
      </c>
      <c r="J21" s="22" t="n">
        <v>12.28619831078404</v>
      </c>
      <c r="K21" s="22" t="n">
        <v>2.264986534206059</v>
      </c>
      <c r="L21" s="22" t="n">
        <v>23.87992631490815</v>
      </c>
      <c r="M21" s="22" t="n">
        <v>1.117450921147634</v>
      </c>
      <c r="N21" s="22" t="n">
        <v>34.67903814216245</v>
      </c>
      <c r="O21" s="22" t="n">
        <v>-1.59375748777697</v>
      </c>
      <c r="P21" s="22" t="n">
        <v>44.60654868084352</v>
      </c>
      <c r="Q21" s="22" t="n">
        <v>-5.816283286114288</v>
      </c>
      <c r="R21" s="22" t="n">
        <v>53.61109133590092</v>
      </c>
      <c r="S21" s="22" t="n">
        <v>-11.42708357519392</v>
      </c>
      <c r="T21" s="22" t="n">
        <v>61.66649307904264</v>
      </c>
      <c r="U21" s="22" t="n">
        <v>-18.23606888894675</v>
      </c>
      <c r="V21" s="22" t="n">
        <v>68.77051392738879</v>
      </c>
      <c r="W21" s="22" t="n">
        <v>-43.16638750487199</v>
      </c>
      <c r="X21" s="22" t="n">
        <v>84.6643057639006</v>
      </c>
      <c r="Y21" s="22" t="n">
        <v>-60.40995948433982</v>
      </c>
      <c r="Z21" s="22" t="n">
        <v>91.31500449310859</v>
      </c>
      <c r="AA21" s="22" t="n">
        <v>-81.62435938165969</v>
      </c>
      <c r="AB21" s="22" t="n">
        <v>96.91937017727639</v>
      </c>
      <c r="AC21" s="22" t="n">
        <v>2.558199325132593</v>
      </c>
      <c r="AD21" s="22" t="n">
        <v>5.116398650265186</v>
      </c>
      <c r="AE21" s="22" t="n">
        <v>7.674597975397777</v>
      </c>
      <c r="AF21" s="22" t="n">
        <v>10.23279730053037</v>
      </c>
      <c r="AG21" s="22" t="n">
        <v>12.79099662566298</v>
      </c>
      <c r="AH21" s="22" t="n">
        <v>15.34919595079555</v>
      </c>
      <c r="AI21" s="22" t="n">
        <v>17.90739527592815</v>
      </c>
      <c r="AJ21" s="22" t="n">
        <v>25.58199325132596</v>
      </c>
      <c r="AK21" s="22" t="n">
        <v>30.69839190159111</v>
      </c>
      <c r="AL21" s="22" t="n">
        <v>38.37298987698888</v>
      </c>
      <c r="AM21" s="22" t="n">
        <v>99.33774834437085</v>
      </c>
      <c r="AN21" s="22" t="n">
        <v>0.6421644069904535</v>
      </c>
      <c r="AO21" s="23" t="n">
        <v>2</v>
      </c>
      <c r="AP21" s="23" t="n">
        <v>104</v>
      </c>
      <c r="AQ21" s="23" t="n">
        <v>11</v>
      </c>
      <c r="AR21" s="23" t="n">
        <v>30</v>
      </c>
      <c r="AS21" s="23" t="n">
        <v>30</v>
      </c>
      <c r="AT21" s="23" t="n">
        <v>0</v>
      </c>
      <c r="AU21" s="23" t="n">
        <v>27</v>
      </c>
      <c r="AV21" s="23" t="n">
        <v>18</v>
      </c>
      <c r="AW21" s="23" t="n">
        <v>136</v>
      </c>
      <c r="AX21" s="23" t="n">
        <v>133</v>
      </c>
      <c r="AY21" s="23" t="n">
        <v>122</v>
      </c>
      <c r="AZ21" s="23" t="n">
        <v>111</v>
      </c>
      <c r="BA21" s="23" t="n">
        <v>98</v>
      </c>
      <c r="BB21" s="23" t="n">
        <v>77</v>
      </c>
      <c r="BC21" s="22" t="n">
        <v>0.05685264900662251</v>
      </c>
      <c r="BD21" s="22" t="n">
        <v>8.58475</v>
      </c>
    </row>
    <row r="22">
      <c r="A22" s="23" t="inlineStr">
        <is>
          <t>GROSS</t>
        </is>
      </c>
      <c r="B22" s="22" t="n">
        <v>4</v>
      </c>
      <c r="C22" s="23" t="n">
        <v>2</v>
      </c>
      <c r="D22" s="23" t="n">
        <v>151</v>
      </c>
      <c r="E22" s="22" t="n">
        <v>84.76821192052981</v>
      </c>
      <c r="F22" s="22" t="n">
        <v>0.4344293317840112</v>
      </c>
      <c r="G22" s="22" t="n">
        <v>-2.027511184121689</v>
      </c>
      <c r="H22" s="23" t="n">
        <v>1.192444062193641</v>
      </c>
      <c r="I22" s="22" t="n">
        <v>8.493185963225812</v>
      </c>
      <c r="J22" s="22" t="n">
        <v>13.81575414216986</v>
      </c>
      <c r="K22" s="22" t="n">
        <v>15.73917318115763</v>
      </c>
      <c r="L22" s="22" t="n">
        <v>26.17274726562817</v>
      </c>
      <c r="M22" s="22" t="n">
        <v>21.32170621481764</v>
      </c>
      <c r="N22" s="22" t="n">
        <v>37.16541599357459</v>
      </c>
      <c r="O22" s="22" t="n">
        <v>24.86637007910542</v>
      </c>
      <c r="P22" s="22" t="n">
        <v>46.88862712953787</v>
      </c>
      <c r="Q22" s="22" t="n">
        <v>26.07482741431841</v>
      </c>
      <c r="R22" s="22" t="n">
        <v>55.43695519115099</v>
      </c>
      <c r="S22" s="22" t="n">
        <v>24.75735564123431</v>
      </c>
      <c r="T22" s="22" t="n">
        <v>62.90399310610236</v>
      </c>
      <c r="U22" s="22" t="n">
        <v>20.85973293752435</v>
      </c>
      <c r="V22" s="22" t="n">
        <v>69.3817013392374</v>
      </c>
      <c r="W22" s="22" t="n">
        <v>-4.555219397662913</v>
      </c>
      <c r="X22" s="22" t="n">
        <v>83.76154825923449</v>
      </c>
      <c r="Y22" s="22" t="n">
        <v>-28.73250946784075</v>
      </c>
      <c r="Z22" s="22" t="n">
        <v>89.9622716615696</v>
      </c>
      <c r="AA22" s="22" t="n">
        <v>-64.26350046402005</v>
      </c>
      <c r="AB22" s="22" t="n">
        <v>95.7192448716802</v>
      </c>
      <c r="AC22" s="22" t="n">
        <v>8.974197233554582</v>
      </c>
      <c r="AD22" s="22" t="n">
        <v>17.94839446710916</v>
      </c>
      <c r="AE22" s="22" t="n">
        <v>26.92259170066375</v>
      </c>
      <c r="AF22" s="22" t="n">
        <v>35.89678893421833</v>
      </c>
      <c r="AG22" s="22" t="n">
        <v>44.87098616777288</v>
      </c>
      <c r="AH22" s="22" t="n">
        <v>53.8451834013275</v>
      </c>
      <c r="AI22" s="22" t="n">
        <v>62.81938063488207</v>
      </c>
      <c r="AJ22" s="22" t="n">
        <v>89.74197233554577</v>
      </c>
      <c r="AK22" s="22" t="n">
        <v>107.690366802655</v>
      </c>
      <c r="AL22" s="22" t="n">
        <v>134.6129585033188</v>
      </c>
      <c r="AM22" s="22" t="n">
        <v>99.33774834437085</v>
      </c>
      <c r="AN22" s="22" t="n">
        <v>0.6421644069904535</v>
      </c>
      <c r="AO22" s="23" t="n">
        <v>3</v>
      </c>
      <c r="AP22" s="23" t="n">
        <v>98</v>
      </c>
      <c r="AQ22" s="23" t="n">
        <v>0</v>
      </c>
      <c r="AR22" s="23" t="n">
        <v>33</v>
      </c>
      <c r="AS22" s="23" t="n">
        <v>30</v>
      </c>
      <c r="AT22" s="23" t="n">
        <v>0</v>
      </c>
      <c r="AU22" s="23" t="n">
        <v>30</v>
      </c>
      <c r="AV22" s="23" t="n">
        <v>20</v>
      </c>
      <c r="AW22" s="23" t="n">
        <v>136</v>
      </c>
      <c r="AX22" s="23" t="n">
        <v>133</v>
      </c>
      <c r="AY22" s="23" t="n">
        <v>122</v>
      </c>
      <c r="AZ22" s="23" t="n">
        <v>111</v>
      </c>
      <c r="BA22" s="23" t="n">
        <v>98</v>
      </c>
      <c r="BB22" s="23" t="n">
        <v>77</v>
      </c>
      <c r="BC22" s="22" t="n">
        <v>0</v>
      </c>
      <c r="BD22" s="22" t="n">
        <v>0</v>
      </c>
    </row>
    <row r="23">
      <c r="A23" s="23" t="inlineStr">
        <is>
          <t>NET</t>
        </is>
      </c>
      <c r="B23" s="22" t="n">
        <v>4</v>
      </c>
      <c r="C23" s="23" t="n">
        <v>2</v>
      </c>
      <c r="D23" s="23" t="n">
        <v>151</v>
      </c>
      <c r="E23" s="22" t="n">
        <v>84.76821192052981</v>
      </c>
      <c r="F23" s="22" t="n">
        <v>0.3794293317840112</v>
      </c>
      <c r="G23" s="22" t="n">
        <v>-2.096435097165167</v>
      </c>
      <c r="H23" s="23" t="n">
        <v>1.00723686551075</v>
      </c>
      <c r="I23" s="22" t="n">
        <v>-0.4777616999187662</v>
      </c>
      <c r="J23" s="22" t="n">
        <v>14.85401513983451</v>
      </c>
      <c r="K23" s="22" t="n">
        <v>-2.624613567759915</v>
      </c>
      <c r="L23" s="22" t="n">
        <v>27.95868788105993</v>
      </c>
      <c r="M23" s="22" t="n">
        <v>-6.403398361593826</v>
      </c>
      <c r="N23" s="22" t="n">
        <v>39.45587991826575</v>
      </c>
      <c r="O23" s="22" t="n">
        <v>-11.69479801135129</v>
      </c>
      <c r="P23" s="22" t="n">
        <v>49.48336863333061</v>
      </c>
      <c r="Q23" s="22" t="n">
        <v>-18.30117046990322</v>
      </c>
      <c r="R23" s="22" t="n">
        <v>58.17421222615224</v>
      </c>
      <c r="S23" s="22" t="n">
        <v>-25.95702530168446</v>
      </c>
      <c r="T23" s="22" t="n">
        <v>65.98749989629393</v>
      </c>
      <c r="U23" s="22" t="n">
        <v>-34.34564883277869</v>
      </c>
      <c r="V23" s="22" t="n">
        <v>73.02921420236885</v>
      </c>
      <c r="W23" s="22" t="n">
        <v>-60.4437830871199</v>
      </c>
      <c r="X23" s="22" t="n">
        <v>87.97483194026364</v>
      </c>
      <c r="Y23" s="22" t="n">
        <v>-75.48988563723826</v>
      </c>
      <c r="Z23" s="22" t="n">
        <v>93.7128921693039</v>
      </c>
      <c r="AA23" s="22" t="n">
        <v>-90.84809491434766</v>
      </c>
      <c r="AB23" s="22" t="n">
        <v>98.08198076639863</v>
      </c>
      <c r="AC23" s="22" t="n">
        <v>0.3489472335545815</v>
      </c>
      <c r="AD23" s="22" t="n">
        <v>0.697894467109163</v>
      </c>
      <c r="AE23" s="22" t="n">
        <v>1.046841700663741</v>
      </c>
      <c r="AF23" s="22" t="n">
        <v>1.395788934218326</v>
      </c>
      <c r="AG23" s="22" t="n">
        <v>1.744736167772922</v>
      </c>
      <c r="AH23" s="22" t="n">
        <v>2.093683401327483</v>
      </c>
      <c r="AI23" s="22" t="n">
        <v>2.442630634882065</v>
      </c>
      <c r="AJ23" s="22" t="n">
        <v>3.489472335545844</v>
      </c>
      <c r="AK23" s="22" t="n">
        <v>4.187366802654966</v>
      </c>
      <c r="AL23" s="22" t="n">
        <v>5.234208503318693</v>
      </c>
      <c r="AM23" s="22" t="n">
        <v>99.33774834437085</v>
      </c>
      <c r="AN23" s="22" t="n">
        <v>0.6421644069904535</v>
      </c>
      <c r="AO23" s="23" t="n">
        <v>3</v>
      </c>
      <c r="AP23" s="23" t="n">
        <v>98</v>
      </c>
      <c r="AQ23" s="23" t="n">
        <v>0</v>
      </c>
      <c r="AR23" s="23" t="n">
        <v>33</v>
      </c>
      <c r="AS23" s="23" t="n">
        <v>30</v>
      </c>
      <c r="AT23" s="23" t="n">
        <v>0</v>
      </c>
      <c r="AU23" s="23" t="n">
        <v>30</v>
      </c>
      <c r="AV23" s="23" t="n">
        <v>20</v>
      </c>
      <c r="AW23" s="23" t="n">
        <v>136</v>
      </c>
      <c r="AX23" s="23" t="n">
        <v>133</v>
      </c>
      <c r="AY23" s="23" t="n">
        <v>122</v>
      </c>
      <c r="AZ23" s="23" t="n">
        <v>111</v>
      </c>
      <c r="BA23" s="23" t="n">
        <v>98</v>
      </c>
      <c r="BB23" s="23" t="n">
        <v>77</v>
      </c>
      <c r="BC23" s="22" t="n">
        <v>0.0571208609271523</v>
      </c>
      <c r="BD23" s="22" t="n">
        <v>8.625249999999998</v>
      </c>
    </row>
    <row r="24">
      <c r="A24" s="23" t="inlineStr">
        <is>
          <t>GROSS</t>
        </is>
      </c>
      <c r="B24" s="22" t="n">
        <v>4</v>
      </c>
      <c r="C24" s="23" t="n">
        <v>3</v>
      </c>
      <c r="D24" s="23" t="n">
        <v>151</v>
      </c>
      <c r="E24" s="22" t="n">
        <v>80.13245033112582</v>
      </c>
      <c r="F24" s="22" t="n">
        <v>0.5594213131555185</v>
      </c>
      <c r="G24" s="22" t="n">
        <v>-2.038340700538394</v>
      </c>
      <c r="H24" s="23" t="n">
        <v>1.106945776597251</v>
      </c>
      <c r="I24" s="22" t="n">
        <v>5.620484717694607</v>
      </c>
      <c r="J24" s="22" t="n">
        <v>11.80196429813804</v>
      </c>
      <c r="K24" s="22" t="n">
        <v>9.131846369520025</v>
      </c>
      <c r="L24" s="22" t="n">
        <v>22.74283355285253</v>
      </c>
      <c r="M24" s="22" t="n">
        <v>10.21039443550833</v>
      </c>
      <c r="N24" s="22" t="n">
        <v>32.81564116501387</v>
      </c>
      <c r="O24" s="22" t="n">
        <v>8.674486185387554</v>
      </c>
      <c r="P24" s="22" t="n">
        <v>42.02291084496186</v>
      </c>
      <c r="Q24" s="22" t="n">
        <v>4.515316619384002</v>
      </c>
      <c r="R24" s="22" t="n">
        <v>50.37615225654125</v>
      </c>
      <c r="S24" s="22" t="n">
        <v>-2.088921295060653</v>
      </c>
      <c r="T24" s="22" t="n">
        <v>57.89523568091679</v>
      </c>
      <c r="U24" s="22" t="n">
        <v>-10.7795217448578</v>
      </c>
      <c r="V24" s="22" t="n">
        <v>64.60765759423886</v>
      </c>
      <c r="W24" s="22" t="n">
        <v>-43.80235261958195</v>
      </c>
      <c r="X24" s="22" t="n">
        <v>80.27635659362493</v>
      </c>
      <c r="Y24" s="22" t="n">
        <v>-65.33469735737596</v>
      </c>
      <c r="Z24" s="22" t="n">
        <v>89.00381068605554</v>
      </c>
      <c r="AA24" s="22" t="n">
        <v>-87.87201965905895</v>
      </c>
      <c r="AB24" s="22" t="n">
        <v>96.69608670801601</v>
      </c>
      <c r="AC24" s="22" t="n">
        <v>6.539757875665908</v>
      </c>
      <c r="AD24" s="22" t="n">
        <v>13.07951575133182</v>
      </c>
      <c r="AE24" s="22" t="n">
        <v>19.61927362699773</v>
      </c>
      <c r="AF24" s="22" t="n">
        <v>26.15903150266363</v>
      </c>
      <c r="AG24" s="22" t="n">
        <v>32.69878937832953</v>
      </c>
      <c r="AH24" s="22" t="n">
        <v>39.23854725399546</v>
      </c>
      <c r="AI24" s="22" t="n">
        <v>45.77830512966136</v>
      </c>
      <c r="AJ24" s="22" t="n">
        <v>65.39757875665906</v>
      </c>
      <c r="AK24" s="22" t="n">
        <v>78.47709450799093</v>
      </c>
      <c r="AL24" s="22" t="n">
        <v>98.09636813498861</v>
      </c>
      <c r="AM24" s="22" t="n">
        <v>99.33774834437085</v>
      </c>
      <c r="AN24" s="22" t="n">
        <v>0.6421644069904535</v>
      </c>
      <c r="AO24" s="23" t="n">
        <v>6</v>
      </c>
      <c r="AP24" s="23" t="n">
        <v>83</v>
      </c>
      <c r="AQ24" s="23" t="n">
        <v>0</v>
      </c>
      <c r="AR24" s="23" t="n">
        <v>0</v>
      </c>
      <c r="AS24" s="23" t="n">
        <v>39</v>
      </c>
      <c r="AT24" s="23" t="n">
        <v>0</v>
      </c>
      <c r="AU24" s="23" t="n">
        <v>38</v>
      </c>
      <c r="AV24" s="23" t="n">
        <v>24</v>
      </c>
      <c r="AW24" s="23" t="n">
        <v>136</v>
      </c>
      <c r="AX24" s="23" t="n">
        <v>133</v>
      </c>
      <c r="AY24" s="23" t="n">
        <v>122</v>
      </c>
      <c r="AZ24" s="23" t="n">
        <v>111</v>
      </c>
      <c r="BA24" s="23" t="n">
        <v>98</v>
      </c>
      <c r="BB24" s="23" t="n">
        <v>77</v>
      </c>
      <c r="BC24" s="22" t="n">
        <v>0</v>
      </c>
      <c r="BD24" s="22" t="n">
        <v>0</v>
      </c>
    </row>
    <row r="25">
      <c r="A25" s="23" t="inlineStr">
        <is>
          <t>NET</t>
        </is>
      </c>
      <c r="B25" s="22" t="n">
        <v>4</v>
      </c>
      <c r="C25" s="23" t="n">
        <v>3</v>
      </c>
      <c r="D25" s="23" t="n">
        <v>151</v>
      </c>
      <c r="E25" s="22" t="n">
        <v>80.13245033112582</v>
      </c>
      <c r="F25" s="22" t="n">
        <v>0.5044213131555184</v>
      </c>
      <c r="G25" s="22" t="n">
        <v>-2.106815700538394</v>
      </c>
      <c r="H25" s="23" t="n">
        <v>0.9656750212531694</v>
      </c>
      <c r="I25" s="22" t="n">
        <v>-3.197626474657667</v>
      </c>
      <c r="J25" s="22" t="n">
        <v>13.16118788904999</v>
      </c>
      <c r="K25" s="22" t="n">
        <v>-8.351629395282389</v>
      </c>
      <c r="L25" s="22" t="n">
        <v>25.12305460803157</v>
      </c>
      <c r="M25" s="22" t="n">
        <v>-15.2211732267973</v>
      </c>
      <c r="N25" s="22" t="n">
        <v>36.26941456355138</v>
      </c>
      <c r="O25" s="22" t="n">
        <v>-23.45890109414599</v>
      </c>
      <c r="P25" s="22" t="n">
        <v>46.99127944884252</v>
      </c>
      <c r="Q25" s="22" t="n">
        <v>-32.63887520121331</v>
      </c>
      <c r="R25" s="22" t="n">
        <v>56.7213164785725</v>
      </c>
      <c r="S25" s="22" t="n">
        <v>-42.29322064277866</v>
      </c>
      <c r="T25" s="22" t="n">
        <v>65.3549011957105</v>
      </c>
      <c r="U25" s="22" t="n">
        <v>-51.95321539962722</v>
      </c>
      <c r="V25" s="22" t="n">
        <v>72.92914636949052</v>
      </c>
      <c r="W25" s="22" t="n">
        <v>-77.07151201076459</v>
      </c>
      <c r="X25" s="22" t="n">
        <v>89.30530198620623</v>
      </c>
      <c r="Y25" s="22" t="n">
        <v>-88.34048577613797</v>
      </c>
      <c r="Z25" s="22" t="n">
        <v>95.10137375822603</v>
      </c>
      <c r="AA25" s="22" t="n">
        <v>-97.00568463992389</v>
      </c>
      <c r="AB25" s="22" t="n">
        <v>98.88552250600289</v>
      </c>
      <c r="AC25" s="22" t="n">
        <v>-2.16949212433409</v>
      </c>
      <c r="AD25" s="22" t="n">
        <v>-4.33898424866818</v>
      </c>
      <c r="AE25" s="22" t="n">
        <v>-6.508476373002277</v>
      </c>
      <c r="AF25" s="22" t="n">
        <v>-8.67796849733636</v>
      </c>
      <c r="AG25" s="22" t="n">
        <v>-10.84746062167044</v>
      </c>
      <c r="AH25" s="22" t="n">
        <v>-13.01695274600455</v>
      </c>
      <c r="AI25" s="22" t="n">
        <v>-15.18644487033865</v>
      </c>
      <c r="AJ25" s="22" t="n">
        <v>-21.69492124334088</v>
      </c>
      <c r="AK25" s="22" t="n">
        <v>-26.03390549200911</v>
      </c>
      <c r="AL25" s="22" t="n">
        <v>-32.54238186501138</v>
      </c>
      <c r="AM25" s="22" t="n">
        <v>99.33774834437085</v>
      </c>
      <c r="AN25" s="22" t="n">
        <v>0.6421644069904535</v>
      </c>
      <c r="AO25" s="23" t="n">
        <v>6</v>
      </c>
      <c r="AP25" s="23" t="n">
        <v>83</v>
      </c>
      <c r="AQ25" s="23" t="n">
        <v>0</v>
      </c>
      <c r="AR25" s="23" t="n">
        <v>0</v>
      </c>
      <c r="AS25" s="23" t="n">
        <v>39</v>
      </c>
      <c r="AT25" s="23" t="n">
        <v>0</v>
      </c>
      <c r="AU25" s="23" t="n">
        <v>38</v>
      </c>
      <c r="AV25" s="23" t="n">
        <v>24</v>
      </c>
      <c r="AW25" s="23" t="n">
        <v>136</v>
      </c>
      <c r="AX25" s="23" t="n">
        <v>133</v>
      </c>
      <c r="AY25" s="23" t="n">
        <v>122</v>
      </c>
      <c r="AZ25" s="23" t="n">
        <v>111</v>
      </c>
      <c r="BA25" s="23" t="n">
        <v>98</v>
      </c>
      <c r="BB25" s="23" t="n">
        <v>77</v>
      </c>
      <c r="BC25" s="22" t="n">
        <v>0.05767715231788079</v>
      </c>
      <c r="BD25" s="22" t="n">
        <v>8.709249999999999</v>
      </c>
    </row>
    <row r="26">
      <c r="A26" s="23" t="inlineStr">
        <is>
          <t>GROSS</t>
        </is>
      </c>
      <c r="B26" s="22" t="n">
        <v>5</v>
      </c>
      <c r="D26" s="23" t="n">
        <v>151</v>
      </c>
      <c r="E26" s="22" t="n">
        <v>62.91390728476821</v>
      </c>
      <c r="F26" s="22" t="n">
        <v>0.9873317438882674</v>
      </c>
      <c r="G26" s="22" t="n">
        <v>-1.508264928243818</v>
      </c>
      <c r="H26" s="23" t="n">
        <v>1.110506349677377</v>
      </c>
      <c r="I26" s="22" t="n">
        <v>8.200349197216351</v>
      </c>
      <c r="J26" s="22" t="n">
        <v>10.88481435348928</v>
      </c>
      <c r="K26" s="22" t="n">
        <v>13.65524249388774</v>
      </c>
      <c r="L26" s="22" t="n">
        <v>21.32664226433557</v>
      </c>
      <c r="M26" s="22" t="n">
        <v>15.78782506793854</v>
      </c>
      <c r="N26" s="22" t="n">
        <v>31.23103583136036</v>
      </c>
      <c r="O26" s="22" t="n">
        <v>14.28034587530516</v>
      </c>
      <c r="P26" s="22" t="n">
        <v>40.51905398998977</v>
      </c>
      <c r="Q26" s="22" t="n">
        <v>9.136714976469396</v>
      </c>
      <c r="R26" s="22" t="n">
        <v>49.12829503511532</v>
      </c>
      <c r="S26" s="22" t="n">
        <v>0.7018596003254274</v>
      </c>
      <c r="T26" s="22" t="n">
        <v>57.01345439470214</v>
      </c>
      <c r="U26" s="22" t="n">
        <v>-10.36983233236195</v>
      </c>
      <c r="V26" s="22" t="n">
        <v>64.14639829761119</v>
      </c>
      <c r="W26" s="22" t="n">
        <v>-50.13768547577811</v>
      </c>
      <c r="X26" s="22" t="n">
        <v>81.82814320922462</v>
      </c>
      <c r="Y26" s="22" t="n">
        <v>-73.08288631881756</v>
      </c>
      <c r="Z26" s="22" t="n">
        <v>91.00997835233508</v>
      </c>
      <c r="AA26" s="22" t="n">
        <v>-93.04113638372171</v>
      </c>
      <c r="AB26" s="22" t="n">
        <v>97.982448095398</v>
      </c>
      <c r="AC26" s="22" t="n">
        <v>9.333679687731589</v>
      </c>
      <c r="AD26" s="22" t="n">
        <v>18.66735937546318</v>
      </c>
      <c r="AE26" s="22" t="n">
        <v>28.00103906319477</v>
      </c>
      <c r="AF26" s="22" t="n">
        <v>37.33471875092636</v>
      </c>
      <c r="AG26" s="22" t="n">
        <v>46.66839843865792</v>
      </c>
      <c r="AH26" s="22" t="n">
        <v>56.00207812638954</v>
      </c>
      <c r="AI26" s="22" t="n">
        <v>65.33575781412108</v>
      </c>
      <c r="AJ26" s="22" t="n">
        <v>93.33679687731583</v>
      </c>
      <c r="AK26" s="22" t="n">
        <v>112.0041562527791</v>
      </c>
      <c r="AL26" s="22" t="n">
        <v>140.0051953159738</v>
      </c>
      <c r="AM26" s="22" t="n">
        <v>99.33774834437085</v>
      </c>
      <c r="AN26" s="22" t="n">
        <v>0.6421644069904535</v>
      </c>
      <c r="AO26" s="23" t="n">
        <v>3</v>
      </c>
      <c r="AP26" s="23" t="n">
        <v>0</v>
      </c>
      <c r="AQ26" s="23" t="n">
        <v>0</v>
      </c>
      <c r="AR26" s="23" t="n">
        <v>0</v>
      </c>
      <c r="AS26" s="23" t="n">
        <v>0</v>
      </c>
      <c r="AT26" s="23" t="n">
        <v>0</v>
      </c>
      <c r="AU26" s="23" t="n">
        <v>78</v>
      </c>
      <c r="AV26" s="23" t="n">
        <v>70</v>
      </c>
      <c r="AW26" s="23" t="n">
        <v>137</v>
      </c>
      <c r="AX26" s="23" t="n">
        <v>134</v>
      </c>
      <c r="AY26" s="23" t="n">
        <v>123</v>
      </c>
      <c r="AZ26" s="23" t="n">
        <v>112</v>
      </c>
      <c r="BA26" s="23" t="n">
        <v>99</v>
      </c>
      <c r="BB26" s="23" t="n">
        <v>78</v>
      </c>
      <c r="BC26" s="22" t="n">
        <v>0</v>
      </c>
      <c r="BD26" s="22" t="n">
        <v>0</v>
      </c>
    </row>
    <row r="27">
      <c r="A27" s="23" t="inlineStr">
        <is>
          <t>NET</t>
        </is>
      </c>
      <c r="B27" s="22" t="n">
        <v>5</v>
      </c>
      <c r="D27" s="23" t="n">
        <v>151</v>
      </c>
      <c r="E27" s="22" t="n">
        <v>61.58940397350994</v>
      </c>
      <c r="F27" s="22" t="n">
        <v>0.9528086353956606</v>
      </c>
      <c r="G27" s="22" t="n">
        <v>-1.521249541449394</v>
      </c>
      <c r="H27" s="23" t="n">
        <v>1.004292407014333</v>
      </c>
      <c r="I27" s="22" t="n">
        <v>-1.077082341690916</v>
      </c>
      <c r="J27" s="22" t="n">
        <v>12.39277677130829</v>
      </c>
      <c r="K27" s="22" t="n">
        <v>-5.024720055977971</v>
      </c>
      <c r="L27" s="22" t="n">
        <v>23.98480783369598</v>
      </c>
      <c r="M27" s="22" t="n">
        <v>-11.59679329239687</v>
      </c>
      <c r="N27" s="22" t="n">
        <v>34.71290426356412</v>
      </c>
      <c r="O27" s="22" t="n">
        <v>-20.32287215651121</v>
      </c>
      <c r="P27" s="22" t="n">
        <v>44.94823353608607</v>
      </c>
      <c r="Q27" s="22" t="n">
        <v>-30.56170892667153</v>
      </c>
      <c r="R27" s="22" t="n">
        <v>55.68225937047734</v>
      </c>
      <c r="S27" s="22" t="n">
        <v>-41.57892561223174</v>
      </c>
      <c r="T27" s="22" t="n">
        <v>65.37108425154527</v>
      </c>
      <c r="U27" s="22" t="n">
        <v>-52.63604786864221</v>
      </c>
      <c r="V27" s="22" t="n">
        <v>73.78167294861601</v>
      </c>
      <c r="W27" s="22" t="n">
        <v>-80.25282977654217</v>
      </c>
      <c r="X27" s="22" t="n">
        <v>90.78563325813165</v>
      </c>
      <c r="Y27" s="22" t="n">
        <v>-91.29307708832822</v>
      </c>
      <c r="Z27" s="22" t="n">
        <v>96.26328899415647</v>
      </c>
      <c r="AA27" s="22" t="n">
        <v>-98.3808216796855</v>
      </c>
      <c r="AB27" s="22" t="n">
        <v>99.35606333377228</v>
      </c>
      <c r="AC27" s="22" t="n">
        <v>0.3787296877315933</v>
      </c>
      <c r="AD27" s="22" t="n">
        <v>0.7574593754631866</v>
      </c>
      <c r="AE27" s="22" t="n">
        <v>1.13618906319477</v>
      </c>
      <c r="AF27" s="22" t="n">
        <v>1.514918750926373</v>
      </c>
      <c r="AG27" s="22" t="n">
        <v>1.893648438657948</v>
      </c>
      <c r="AH27" s="22" t="n">
        <v>2.27237812638954</v>
      </c>
      <c r="AI27" s="22" t="n">
        <v>2.65110781412111</v>
      </c>
      <c r="AJ27" s="22" t="n">
        <v>3.787296877315896</v>
      </c>
      <c r="AK27" s="22" t="n">
        <v>4.544756252779081</v>
      </c>
      <c r="AL27" s="22" t="n">
        <v>5.680945315973887</v>
      </c>
      <c r="AM27" s="22" t="n">
        <v>99.33774834437085</v>
      </c>
      <c r="AN27" s="22" t="n">
        <v>0.6421644069904535</v>
      </c>
      <c r="AO27" s="23" t="n">
        <v>3</v>
      </c>
      <c r="AP27" s="23" t="n">
        <v>0</v>
      </c>
      <c r="AQ27" s="23" t="n">
        <v>0</v>
      </c>
      <c r="AR27" s="23" t="n">
        <v>0</v>
      </c>
      <c r="AS27" s="23" t="n">
        <v>0</v>
      </c>
      <c r="AT27" s="23" t="n">
        <v>0</v>
      </c>
      <c r="AU27" s="23" t="n">
        <v>78</v>
      </c>
      <c r="AV27" s="23" t="n">
        <v>70</v>
      </c>
      <c r="AW27" s="23" t="n">
        <v>137</v>
      </c>
      <c r="AX27" s="23" t="n">
        <v>134</v>
      </c>
      <c r="AY27" s="23" t="n">
        <v>123</v>
      </c>
      <c r="AZ27" s="23" t="n">
        <v>112</v>
      </c>
      <c r="BA27" s="23" t="n">
        <v>99</v>
      </c>
      <c r="BB27" s="23" t="n">
        <v>78</v>
      </c>
      <c r="BC27" s="22" t="n">
        <v>0.05930430463576159</v>
      </c>
      <c r="BD27" s="22" t="n">
        <v>8.95495</v>
      </c>
    </row>
    <row r="28">
      <c r="A28" s="23" t="inlineStr">
        <is>
          <t>GROSS</t>
        </is>
      </c>
      <c r="B28" s="22" t="n">
        <v>5</v>
      </c>
      <c r="C28" s="23" t="n">
        <v>1</v>
      </c>
      <c r="D28" s="23" t="n">
        <v>151</v>
      </c>
      <c r="E28" s="22" t="n">
        <v>87.41721854304636</v>
      </c>
      <c r="F28" s="22" t="n">
        <v>0.3881722045724028</v>
      </c>
      <c r="G28" s="22" t="n">
        <v>-1.95264029194491</v>
      </c>
      <c r="H28" s="23" t="n">
        <v>1.381091708033226</v>
      </c>
      <c r="I28" s="22" t="n">
        <v>14.41561134970433</v>
      </c>
      <c r="J28" s="22" t="n">
        <v>12.25265387183197</v>
      </c>
      <c r="K28" s="22" t="n">
        <v>29.11858271384766</v>
      </c>
      <c r="L28" s="22" t="n">
        <v>23.40676108907404</v>
      </c>
      <c r="M28" s="22" t="n">
        <v>43.6376185206307</v>
      </c>
      <c r="N28" s="22" t="n">
        <v>33.52061954858384</v>
      </c>
      <c r="O28" s="22" t="n">
        <v>57.41532841387305</v>
      </c>
      <c r="P28" s="22" t="n">
        <v>42.65239877839607</v>
      </c>
      <c r="Q28" s="22" t="n">
        <v>69.82740249718631</v>
      </c>
      <c r="R28" s="22" t="n">
        <v>50.90496125845948</v>
      </c>
      <c r="S28" s="22" t="n">
        <v>80.21205591490114</v>
      </c>
      <c r="T28" s="22" t="n">
        <v>58.30334081350563</v>
      </c>
      <c r="U28" s="22" t="n">
        <v>87.90946626792729</v>
      </c>
      <c r="V28" s="22" t="n">
        <v>64.88879716995733</v>
      </c>
      <c r="W28" s="22" t="n">
        <v>89.350642127017</v>
      </c>
      <c r="X28" s="22" t="n">
        <v>80.28462909757778</v>
      </c>
      <c r="Y28" s="22" t="n">
        <v>69.47239189004206</v>
      </c>
      <c r="Z28" s="22" t="n">
        <v>87.43448920955692</v>
      </c>
      <c r="AA28" s="22" t="n">
        <v>13.39428341295281</v>
      </c>
      <c r="AB28" s="22" t="n">
        <v>94.50357255192637</v>
      </c>
      <c r="AC28" s="22" t="n">
        <v>14.13856545660387</v>
      </c>
      <c r="AD28" s="22" t="n">
        <v>28.27713091320773</v>
      </c>
      <c r="AE28" s="22" t="n">
        <v>42.41569636981161</v>
      </c>
      <c r="AF28" s="22" t="n">
        <v>56.55426182641547</v>
      </c>
      <c r="AG28" s="22" t="n">
        <v>70.69282728301934</v>
      </c>
      <c r="AH28" s="22" t="n">
        <v>84.83139273962321</v>
      </c>
      <c r="AI28" s="22" t="n">
        <v>98.96995819622708</v>
      </c>
      <c r="AJ28" s="22" t="n">
        <v>141.3856545660387</v>
      </c>
      <c r="AK28" s="22" t="n">
        <v>169.6627854792464</v>
      </c>
      <c r="AL28" s="22" t="n">
        <v>212.0784818490581</v>
      </c>
      <c r="AM28" s="22" t="n">
        <v>99.33774834437085</v>
      </c>
      <c r="AN28" s="22" t="n">
        <v>0.6421644069904535</v>
      </c>
      <c r="AO28" s="23" t="n">
        <v>1</v>
      </c>
      <c r="AP28" s="23" t="n">
        <v>105</v>
      </c>
      <c r="AQ28" s="23" t="n">
        <v>11</v>
      </c>
      <c r="AR28" s="23" t="n">
        <v>31</v>
      </c>
      <c r="AS28" s="23" t="n">
        <v>30</v>
      </c>
      <c r="AT28" s="23" t="n">
        <v>0</v>
      </c>
      <c r="AU28" s="23" t="n">
        <v>27</v>
      </c>
      <c r="AV28" s="23" t="n">
        <v>18</v>
      </c>
      <c r="AW28" s="23" t="n">
        <v>137</v>
      </c>
      <c r="AX28" s="23" t="n">
        <v>134</v>
      </c>
      <c r="AY28" s="23" t="n">
        <v>123</v>
      </c>
      <c r="AZ28" s="23" t="n">
        <v>112</v>
      </c>
      <c r="BA28" s="23" t="n">
        <v>99</v>
      </c>
      <c r="BB28" s="23" t="n">
        <v>78</v>
      </c>
      <c r="BC28" s="22" t="n">
        <v>0</v>
      </c>
      <c r="BD28" s="22" t="n">
        <v>0</v>
      </c>
    </row>
    <row r="29">
      <c r="A29" s="23" t="inlineStr">
        <is>
          <t>NET</t>
        </is>
      </c>
      <c r="B29" s="22" t="n">
        <v>5</v>
      </c>
      <c r="C29" s="23" t="n">
        <v>1</v>
      </c>
      <c r="D29" s="23" t="n">
        <v>151</v>
      </c>
      <c r="E29" s="22" t="n">
        <v>80.13245033112582</v>
      </c>
      <c r="F29" s="22" t="n">
        <v>0.3657288378403516</v>
      </c>
      <c r="G29" s="22" t="n">
        <v>-1.289479130735956</v>
      </c>
      <c r="H29" s="23" t="n">
        <v>1.143955165665109</v>
      </c>
      <c r="I29" s="22" t="n">
        <v>5.017856942851284</v>
      </c>
      <c r="J29" s="22" t="n">
        <v>13.09293488161599</v>
      </c>
      <c r="K29" s="22" t="n">
        <v>8.772725778689306</v>
      </c>
      <c r="L29" s="22" t="n">
        <v>24.91570363407349</v>
      </c>
      <c r="M29" s="22" t="n">
        <v>11.04588557044361</v>
      </c>
      <c r="N29" s="22" t="n">
        <v>35.54080350521512</v>
      </c>
      <c r="O29" s="22" t="n">
        <v>11.66196072600751</v>
      </c>
      <c r="P29" s="22" t="n">
        <v>45.04123727955553</v>
      </c>
      <c r="Q29" s="22" t="n">
        <v>10.50419543493981</v>
      </c>
      <c r="R29" s="22" t="n">
        <v>53.49009808067014</v>
      </c>
      <c r="S29" s="22" t="n">
        <v>7.527603266542249</v>
      </c>
      <c r="T29" s="22" t="n">
        <v>60.96016560570079</v>
      </c>
      <c r="U29" s="22" t="n">
        <v>2.768555838335263</v>
      </c>
      <c r="V29" s="22" t="n">
        <v>67.52351592257163</v>
      </c>
      <c r="W29" s="22" t="n">
        <v>-20.56303353741868</v>
      </c>
      <c r="X29" s="22" t="n">
        <v>82.47573066243955</v>
      </c>
      <c r="Y29" s="22" t="n">
        <v>-40.72223556958055</v>
      </c>
      <c r="Z29" s="22" t="n">
        <v>89.16728673860298</v>
      </c>
      <c r="AA29" s="22" t="n">
        <v>-70.24442013800231</v>
      </c>
      <c r="AB29" s="22" t="n">
        <v>95.52673212431233</v>
      </c>
      <c r="AC29" s="22" t="n">
        <v>5.568815456603869</v>
      </c>
      <c r="AD29" s="22" t="n">
        <v>11.13763091320774</v>
      </c>
      <c r="AE29" s="22" t="n">
        <v>16.7064463698116</v>
      </c>
      <c r="AF29" s="22" t="n">
        <v>22.27526182641548</v>
      </c>
      <c r="AG29" s="22" t="n">
        <v>27.84407728301936</v>
      </c>
      <c r="AH29" s="22" t="n">
        <v>33.4128927396232</v>
      </c>
      <c r="AI29" s="22" t="n">
        <v>38.98170819622707</v>
      </c>
      <c r="AJ29" s="22" t="n">
        <v>55.68815456603872</v>
      </c>
      <c r="AK29" s="22" t="n">
        <v>66.82578547924641</v>
      </c>
      <c r="AL29" s="22" t="n">
        <v>83.53223184905799</v>
      </c>
      <c r="AM29" s="22" t="n">
        <v>99.33774834437085</v>
      </c>
      <c r="AN29" s="22" t="n">
        <v>0.6421644069904535</v>
      </c>
      <c r="AO29" s="23" t="n">
        <v>1</v>
      </c>
      <c r="AP29" s="23" t="n">
        <v>105</v>
      </c>
      <c r="AQ29" s="23" t="n">
        <v>11</v>
      </c>
      <c r="AR29" s="23" t="n">
        <v>31</v>
      </c>
      <c r="AS29" s="23" t="n">
        <v>30</v>
      </c>
      <c r="AT29" s="23" t="n">
        <v>0</v>
      </c>
      <c r="AU29" s="23" t="n">
        <v>27</v>
      </c>
      <c r="AV29" s="23" t="n">
        <v>18</v>
      </c>
      <c r="AW29" s="23" t="n">
        <v>137</v>
      </c>
      <c r="AX29" s="23" t="n">
        <v>134</v>
      </c>
      <c r="AY29" s="23" t="n">
        <v>123</v>
      </c>
      <c r="AZ29" s="23" t="n">
        <v>112</v>
      </c>
      <c r="BA29" s="23" t="n">
        <v>99</v>
      </c>
      <c r="BB29" s="23" t="n">
        <v>78</v>
      </c>
      <c r="BC29" s="22" t="n">
        <v>0.05675331125827814</v>
      </c>
      <c r="BD29" s="22" t="n">
        <v>8.569749999999999</v>
      </c>
    </row>
    <row r="30">
      <c r="A30" s="23" t="inlineStr">
        <is>
          <t>GROSS</t>
        </is>
      </c>
      <c r="B30" s="22" t="n">
        <v>5</v>
      </c>
      <c r="C30" s="23" t="n">
        <v>2</v>
      </c>
      <c r="D30" s="23" t="n">
        <v>151</v>
      </c>
      <c r="E30" s="22" t="n">
        <v>85.43046357615894</v>
      </c>
      <c r="F30" s="22" t="n">
        <v>0.4315671912358276</v>
      </c>
      <c r="G30" s="22" t="n">
        <v>-1.981103376192419</v>
      </c>
      <c r="H30" s="23" t="n">
        <v>1.277345294694517</v>
      </c>
      <c r="I30" s="22" t="n">
        <v>11.96793795768989</v>
      </c>
      <c r="J30" s="22" t="n">
        <v>14.53217759814945</v>
      </c>
      <c r="K30" s="22" t="n">
        <v>23.36863817239308</v>
      </c>
      <c r="L30" s="22" t="n">
        <v>27.45409028481977</v>
      </c>
      <c r="M30" s="22" t="n">
        <v>33.67284171800546</v>
      </c>
      <c r="N30" s="22" t="n">
        <v>38.8763779589432</v>
      </c>
      <c r="O30" s="22" t="n">
        <v>42.3242693038064</v>
      </c>
      <c r="P30" s="22" t="n">
        <v>48.90964243804536</v>
      </c>
      <c r="Q30" s="22" t="n">
        <v>48.7767589889416</v>
      </c>
      <c r="R30" s="22" t="n">
        <v>57.66361890970477</v>
      </c>
      <c r="S30" s="22" t="n">
        <v>52.53807477974262</v>
      </c>
      <c r="T30" s="22" t="n">
        <v>65.24639001483339</v>
      </c>
      <c r="U30" s="22" t="n">
        <v>53.21698429244588</v>
      </c>
      <c r="V30" s="22" t="n">
        <v>71.7636486198474</v>
      </c>
      <c r="W30" s="22" t="n">
        <v>35.26737608002188</v>
      </c>
      <c r="X30" s="22" t="n">
        <v>85.92951210835551</v>
      </c>
      <c r="Y30" s="22" t="n">
        <v>8.724709992939239</v>
      </c>
      <c r="Z30" s="22" t="n">
        <v>91.81833792977217</v>
      </c>
      <c r="AA30" s="22" t="n">
        <v>-40.29626391098924</v>
      </c>
      <c r="AB30" s="22" t="n">
        <v>96.95531016806423</v>
      </c>
      <c r="AC30" s="22" t="n">
        <v>12.08789339318855</v>
      </c>
      <c r="AD30" s="22" t="n">
        <v>24.1757867863771</v>
      </c>
      <c r="AE30" s="22" t="n">
        <v>36.26368017956565</v>
      </c>
      <c r="AF30" s="22" t="n">
        <v>48.35157357275419</v>
      </c>
      <c r="AG30" s="22" t="n">
        <v>60.43946696594271</v>
      </c>
      <c r="AH30" s="22" t="n">
        <v>72.52736035913129</v>
      </c>
      <c r="AI30" s="22" t="n">
        <v>84.61525375231983</v>
      </c>
      <c r="AJ30" s="22" t="n">
        <v>120.8789339318854</v>
      </c>
      <c r="AK30" s="22" t="n">
        <v>145.0547207182626</v>
      </c>
      <c r="AL30" s="22" t="n">
        <v>181.3184008978282</v>
      </c>
      <c r="AM30" s="22" t="n">
        <v>99.33774834437085</v>
      </c>
      <c r="AN30" s="22" t="n">
        <v>0.6421644069904535</v>
      </c>
      <c r="AO30" s="23" t="n">
        <v>1</v>
      </c>
      <c r="AP30" s="23" t="n">
        <v>99</v>
      </c>
      <c r="AQ30" s="23" t="n">
        <v>0</v>
      </c>
      <c r="AR30" s="23" t="n">
        <v>34</v>
      </c>
      <c r="AS30" s="23" t="n">
        <v>30</v>
      </c>
      <c r="AT30" s="23" t="n">
        <v>0</v>
      </c>
      <c r="AU30" s="23" t="n">
        <v>30</v>
      </c>
      <c r="AV30" s="23" t="n">
        <v>21</v>
      </c>
      <c r="AW30" s="23" t="n">
        <v>137</v>
      </c>
      <c r="AX30" s="23" t="n">
        <v>134</v>
      </c>
      <c r="AY30" s="23" t="n">
        <v>123</v>
      </c>
      <c r="AZ30" s="23" t="n">
        <v>112</v>
      </c>
      <c r="BA30" s="23" t="n">
        <v>99</v>
      </c>
      <c r="BB30" s="23" t="n">
        <v>78</v>
      </c>
      <c r="BC30" s="22" t="n">
        <v>0</v>
      </c>
      <c r="BD30" s="22" t="n">
        <v>0</v>
      </c>
    </row>
    <row r="31">
      <c r="A31" s="23" t="inlineStr">
        <is>
          <t>NET</t>
        </is>
      </c>
      <c r="B31" s="22" t="n">
        <v>5</v>
      </c>
      <c r="C31" s="23" t="n">
        <v>2</v>
      </c>
      <c r="D31" s="23" t="n">
        <v>151</v>
      </c>
      <c r="E31" s="22" t="n">
        <v>85.43046357615894</v>
      </c>
      <c r="F31" s="22" t="n">
        <v>0.3765671912358276</v>
      </c>
      <c r="G31" s="22" t="n">
        <v>-2.049978376192419</v>
      </c>
      <c r="H31" s="23" t="n">
        <v>1.07711042298114</v>
      </c>
      <c r="I31" s="22" t="n">
        <v>2.727376304512519</v>
      </c>
      <c r="J31" s="22" t="n">
        <v>15.5623261458477</v>
      </c>
      <c r="K31" s="22" t="n">
        <v>3.83497662160821</v>
      </c>
      <c r="L31" s="22" t="n">
        <v>29.21094714456679</v>
      </c>
      <c r="M31" s="22" t="n">
        <v>3.193413054154348</v>
      </c>
      <c r="N31" s="22" t="n">
        <v>41.1084333940457</v>
      </c>
      <c r="O31" s="22" t="n">
        <v>0.7505772625271856</v>
      </c>
      <c r="P31" s="22" t="n">
        <v>51.41210525129324</v>
      </c>
      <c r="Q31" s="22" t="n">
        <v>-3.458138415073575</v>
      </c>
      <c r="R31" s="22" t="n">
        <v>60.27333041884051</v>
      </c>
      <c r="S31" s="22" t="n">
        <v>-9.305635697204407</v>
      </c>
      <c r="T31" s="22" t="n">
        <v>67.83690320738748</v>
      </c>
      <c r="U31" s="22" t="n">
        <v>-16.57605560574316</v>
      </c>
      <c r="V31" s="22" t="n">
        <v>74.24050820214771</v>
      </c>
      <c r="W31" s="22" t="n">
        <v>-43.70747427162014</v>
      </c>
      <c r="X31" s="22" t="n">
        <v>87.75287726085335</v>
      </c>
      <c r="Y31" s="22" t="n">
        <v>-62.40470181708589</v>
      </c>
      <c r="Z31" s="22" t="n">
        <v>93.13093915365192</v>
      </c>
      <c r="AA31" s="22" t="n">
        <v>-84.62777561378573</v>
      </c>
      <c r="AB31" s="22" t="n">
        <v>97.61073973236432</v>
      </c>
      <c r="AC31" s="22" t="n">
        <v>3.477643393188549</v>
      </c>
      <c r="AD31" s="22" t="n">
        <v>6.955286786377098</v>
      </c>
      <c r="AE31" s="22" t="n">
        <v>10.43293017956564</v>
      </c>
      <c r="AF31" s="22" t="n">
        <v>13.9105735727542</v>
      </c>
      <c r="AG31" s="22" t="n">
        <v>17.38821696594275</v>
      </c>
      <c r="AH31" s="22" t="n">
        <v>20.86586035913128</v>
      </c>
      <c r="AI31" s="22" t="n">
        <v>24.34350375231982</v>
      </c>
      <c r="AJ31" s="22" t="n">
        <v>34.77643393188549</v>
      </c>
      <c r="AK31" s="22" t="n">
        <v>41.73172071826255</v>
      </c>
      <c r="AL31" s="22" t="n">
        <v>52.16465089782817</v>
      </c>
      <c r="AM31" s="22" t="n">
        <v>99.33774834437085</v>
      </c>
      <c r="AN31" s="22" t="n">
        <v>0.6421644069904535</v>
      </c>
      <c r="AO31" s="23" t="n">
        <v>1</v>
      </c>
      <c r="AP31" s="23" t="n">
        <v>99</v>
      </c>
      <c r="AQ31" s="23" t="n">
        <v>0</v>
      </c>
      <c r="AR31" s="23" t="n">
        <v>34</v>
      </c>
      <c r="AS31" s="23" t="n">
        <v>30</v>
      </c>
      <c r="AT31" s="23" t="n">
        <v>0</v>
      </c>
      <c r="AU31" s="23" t="n">
        <v>30</v>
      </c>
      <c r="AV31" s="23" t="n">
        <v>21</v>
      </c>
      <c r="AW31" s="23" t="n">
        <v>137</v>
      </c>
      <c r="AX31" s="23" t="n">
        <v>134</v>
      </c>
      <c r="AY31" s="23" t="n">
        <v>123</v>
      </c>
      <c r="AZ31" s="23" t="n">
        <v>112</v>
      </c>
      <c r="BA31" s="23" t="n">
        <v>99</v>
      </c>
      <c r="BB31" s="23" t="n">
        <v>78</v>
      </c>
      <c r="BC31" s="22" t="n">
        <v>0.05702152317880794</v>
      </c>
      <c r="BD31" s="22" t="n">
        <v>8.610249999999999</v>
      </c>
    </row>
    <row r="32">
      <c r="A32" s="23" t="inlineStr">
        <is>
          <t>GROSS</t>
        </is>
      </c>
      <c r="B32" s="22" t="n">
        <v>5</v>
      </c>
      <c r="C32" s="23" t="n">
        <v>3</v>
      </c>
      <c r="D32" s="23" t="n">
        <v>151</v>
      </c>
      <c r="E32" s="22" t="n">
        <v>80.79470198675497</v>
      </c>
      <c r="F32" s="22" t="n">
        <v>0.5640171818690048</v>
      </c>
      <c r="G32" s="22" t="n">
        <v>-1.996520794647698</v>
      </c>
      <c r="H32" s="23" t="n">
        <v>1.18844839677043</v>
      </c>
      <c r="I32" s="22" t="n">
        <v>10.38060391537212</v>
      </c>
      <c r="J32" s="22" t="n">
        <v>12.53512777737039</v>
      </c>
      <c r="K32" s="22" t="n">
        <v>19.2802945975189</v>
      </c>
      <c r="L32" s="22" t="n">
        <v>24.0837060253222</v>
      </c>
      <c r="M32" s="22" t="n">
        <v>26.08068844249225</v>
      </c>
      <c r="N32" s="22" t="n">
        <v>34.6450458543579</v>
      </c>
      <c r="O32" s="22" t="n">
        <v>30.22762743505987</v>
      </c>
      <c r="P32" s="22" t="n">
        <v>44.2290783452978</v>
      </c>
      <c r="Q32" s="22" t="n">
        <v>31.29389491799028</v>
      </c>
      <c r="R32" s="22" t="n">
        <v>52.85568707781216</v>
      </c>
      <c r="S32" s="22" t="n">
        <v>29.03736564353743</v>
      </c>
      <c r="T32" s="22" t="n">
        <v>60.55390646631855</v>
      </c>
      <c r="U32" s="22" t="n">
        <v>23.44551725759782</v>
      </c>
      <c r="V32" s="22" t="n">
        <v>67.36100109911017</v>
      </c>
      <c r="W32" s="22" t="n">
        <v>-9.759141348241618</v>
      </c>
      <c r="X32" s="22" t="n">
        <v>82.90962154773561</v>
      </c>
      <c r="Y32" s="22" t="n">
        <v>-38.56386396486422</v>
      </c>
      <c r="Z32" s="22" t="n">
        <v>89.77512381687309</v>
      </c>
      <c r="AA32" s="22" t="n">
        <v>-75.56999985808439</v>
      </c>
      <c r="AB32" s="22" t="n">
        <v>96.05770921441166</v>
      </c>
      <c r="AC32" s="22" t="n">
        <v>10.91099314323533</v>
      </c>
      <c r="AD32" s="22" t="n">
        <v>21.82198628647065</v>
      </c>
      <c r="AE32" s="22" t="n">
        <v>32.73297942970598</v>
      </c>
      <c r="AF32" s="22" t="n">
        <v>43.64397257294131</v>
      </c>
      <c r="AG32" s="22" t="n">
        <v>54.55496571617662</v>
      </c>
      <c r="AH32" s="22" t="n">
        <v>65.46595885941197</v>
      </c>
      <c r="AI32" s="22" t="n">
        <v>76.37695200264729</v>
      </c>
      <c r="AJ32" s="22" t="n">
        <v>109.1099314323532</v>
      </c>
      <c r="AK32" s="22" t="n">
        <v>130.9319177188239</v>
      </c>
      <c r="AL32" s="22" t="n">
        <v>163.6648971485299</v>
      </c>
      <c r="AM32" s="22" t="n">
        <v>99.33774834437085</v>
      </c>
      <c r="AN32" s="22" t="n">
        <v>0.6421644069904535</v>
      </c>
      <c r="AO32" s="23" t="n">
        <v>1</v>
      </c>
      <c r="AP32" s="23" t="n">
        <v>83</v>
      </c>
      <c r="AQ32" s="23" t="n">
        <v>0</v>
      </c>
      <c r="AR32" s="23" t="n">
        <v>0</v>
      </c>
      <c r="AS32" s="23" t="n">
        <v>39</v>
      </c>
      <c r="AT32" s="23" t="n">
        <v>0</v>
      </c>
      <c r="AU32" s="23" t="n">
        <v>39</v>
      </c>
      <c r="AV32" s="23" t="n">
        <v>28</v>
      </c>
      <c r="AW32" s="23" t="n">
        <v>137</v>
      </c>
      <c r="AX32" s="23" t="n">
        <v>134</v>
      </c>
      <c r="AY32" s="23" t="n">
        <v>123</v>
      </c>
      <c r="AZ32" s="23" t="n">
        <v>112</v>
      </c>
      <c r="BA32" s="23" t="n">
        <v>99</v>
      </c>
      <c r="BB32" s="23" t="n">
        <v>78</v>
      </c>
      <c r="BC32" s="22" t="n">
        <v>0</v>
      </c>
      <c r="BD32" s="22" t="n">
        <v>0</v>
      </c>
    </row>
    <row r="33">
      <c r="A33" s="23" t="inlineStr">
        <is>
          <t>NET</t>
        </is>
      </c>
      <c r="B33" s="22" t="n">
        <v>5</v>
      </c>
      <c r="C33" s="23" t="n">
        <v>3</v>
      </c>
      <c r="D33" s="23" t="n">
        <v>151</v>
      </c>
      <c r="E33" s="22" t="n">
        <v>80.79470198675497</v>
      </c>
      <c r="F33" s="22" t="n">
        <v>0.5090171818690047</v>
      </c>
      <c r="G33" s="22" t="n">
        <v>-2.064943208440802</v>
      </c>
      <c r="H33" s="23" t="n">
        <v>1.037017685726074</v>
      </c>
      <c r="I33" s="22" t="n">
        <v>1.183236450546321</v>
      </c>
      <c r="J33" s="22" t="n">
        <v>13.88358115830767</v>
      </c>
      <c r="K33" s="22" t="n">
        <v>0.2130906302375113</v>
      </c>
      <c r="L33" s="22" t="n">
        <v>26.42460431239261</v>
      </c>
      <c r="M33" s="22" t="n">
        <v>-2.94260733225804</v>
      </c>
      <c r="N33" s="22" t="n">
        <v>37.66979560405344</v>
      </c>
      <c r="O33" s="22" t="n">
        <v>-8.177777152013665</v>
      </c>
      <c r="P33" s="22" t="n">
        <v>47.67502490432649</v>
      </c>
      <c r="Q33" s="22" t="n">
        <v>-15.24896919700848</v>
      </c>
      <c r="R33" s="22" t="n">
        <v>56.50403557442525</v>
      </c>
      <c r="S33" s="22" t="n">
        <v>-23.79081320606022</v>
      </c>
      <c r="T33" s="22" t="n">
        <v>64.22711438650049</v>
      </c>
      <c r="U33" s="22" t="n">
        <v>-33.34533247419363</v>
      </c>
      <c r="V33" s="22" t="n">
        <v>70.91972419833995</v>
      </c>
      <c r="W33" s="22" t="n">
        <v>-63.00254888311208</v>
      </c>
      <c r="X33" s="22" t="n">
        <v>85.61809165797688</v>
      </c>
      <c r="Y33" s="22" t="n">
        <v>-79.20218776017013</v>
      </c>
      <c r="Z33" s="22" t="n">
        <v>91.97865405026465</v>
      </c>
      <c r="AA33" s="22" t="n">
        <v>-93.92606027113364</v>
      </c>
      <c r="AB33" s="22" t="n">
        <v>97.73929318936388</v>
      </c>
      <c r="AC33" s="22" t="n">
        <v>2.21674314323533</v>
      </c>
      <c r="AD33" s="22" t="n">
        <v>4.43348628647066</v>
      </c>
      <c r="AE33" s="22" t="n">
        <v>6.650229429705972</v>
      </c>
      <c r="AF33" s="22" t="n">
        <v>8.86697257294132</v>
      </c>
      <c r="AG33" s="22" t="n">
        <v>11.08371571617665</v>
      </c>
      <c r="AH33" s="22" t="n">
        <v>13.30045885941194</v>
      </c>
      <c r="AI33" s="22" t="n">
        <v>15.51720200264728</v>
      </c>
      <c r="AJ33" s="22" t="n">
        <v>22.1674314323533</v>
      </c>
      <c r="AK33" s="22" t="n">
        <v>26.60091771882389</v>
      </c>
      <c r="AL33" s="22" t="n">
        <v>33.25114714852991</v>
      </c>
      <c r="AM33" s="22" t="n">
        <v>99.33774834437085</v>
      </c>
      <c r="AN33" s="22" t="n">
        <v>0.6421644069904535</v>
      </c>
      <c r="AO33" s="23" t="n">
        <v>1</v>
      </c>
      <c r="AP33" s="23" t="n">
        <v>83</v>
      </c>
      <c r="AQ33" s="23" t="n">
        <v>0</v>
      </c>
      <c r="AR33" s="23" t="n">
        <v>0</v>
      </c>
      <c r="AS33" s="23" t="n">
        <v>39</v>
      </c>
      <c r="AT33" s="23" t="n">
        <v>0</v>
      </c>
      <c r="AU33" s="23" t="n">
        <v>39</v>
      </c>
      <c r="AV33" s="23" t="n">
        <v>28</v>
      </c>
      <c r="AW33" s="23" t="n">
        <v>137</v>
      </c>
      <c r="AX33" s="23" t="n">
        <v>134</v>
      </c>
      <c r="AY33" s="23" t="n">
        <v>123</v>
      </c>
      <c r="AZ33" s="23" t="n">
        <v>112</v>
      </c>
      <c r="BA33" s="23" t="n">
        <v>99</v>
      </c>
      <c r="BB33" s="23" t="n">
        <v>78</v>
      </c>
      <c r="BC33" s="22" t="n">
        <v>0.05757781456953642</v>
      </c>
      <c r="BD33" s="22" t="n">
        <v>8.69425</v>
      </c>
    </row>
    <row r="34">
      <c r="A34" s="23" t="inlineStr">
        <is>
          <t>GROSS</t>
        </is>
      </c>
      <c r="B34" s="22" t="n">
        <v>6</v>
      </c>
      <c r="D34" s="23" t="n">
        <v>151</v>
      </c>
      <c r="E34" s="22" t="n">
        <v>62.91390728476821</v>
      </c>
      <c r="F34" s="22" t="n">
        <v>0.9873317438882674</v>
      </c>
      <c r="G34" s="22" t="n">
        <v>-1.518535468279364</v>
      </c>
      <c r="H34" s="23" t="n">
        <v>1.102995494539424</v>
      </c>
      <c r="I34" s="22" t="n">
        <v>7.570470598460877</v>
      </c>
      <c r="J34" s="22" t="n">
        <v>10.64436773906712</v>
      </c>
      <c r="K34" s="22" t="n">
        <v>12.31676381770035</v>
      </c>
      <c r="L34" s="22" t="n">
        <v>20.64770242120033</v>
      </c>
      <c r="M34" s="22" t="n">
        <v>13.72068592058313</v>
      </c>
      <c r="N34" s="22" t="n">
        <v>30.0777332005626</v>
      </c>
      <c r="O34" s="22" t="n">
        <v>11.53417852654284</v>
      </c>
      <c r="P34" s="22" t="n">
        <v>39.11076758340064</v>
      </c>
      <c r="Q34" s="22" t="n">
        <v>5.832160901756112</v>
      </c>
      <c r="R34" s="22" t="n">
        <v>47.52863253078517</v>
      </c>
      <c r="S34" s="22" t="n">
        <v>-2.979456695357974</v>
      </c>
      <c r="T34" s="22" t="n">
        <v>55.70342222862493</v>
      </c>
      <c r="U34" s="22" t="n">
        <v>-14.20602783238174</v>
      </c>
      <c r="V34" s="22" t="n">
        <v>63.53288286890696</v>
      </c>
      <c r="W34" s="22" t="n">
        <v>-53.1389984113416</v>
      </c>
      <c r="X34" s="22" t="n">
        <v>82.03414543081973</v>
      </c>
      <c r="Y34" s="22" t="n">
        <v>-74.92215336809409</v>
      </c>
      <c r="Z34" s="22" t="n">
        <v>91.07011036062421</v>
      </c>
      <c r="AA34" s="22" t="n">
        <v>-93.4715071470426</v>
      </c>
      <c r="AB34" s="22" t="n">
        <v>97.93502723850962</v>
      </c>
      <c r="AC34" s="22" t="n">
        <v>8.758529445740979</v>
      </c>
      <c r="AD34" s="22" t="n">
        <v>17.51705889148196</v>
      </c>
      <c r="AE34" s="22" t="n">
        <v>26.27558833722294</v>
      </c>
      <c r="AF34" s="22" t="n">
        <v>35.03411778296392</v>
      </c>
      <c r="AG34" s="22" t="n">
        <v>43.79264722870486</v>
      </c>
      <c r="AH34" s="22" t="n">
        <v>52.55117667444588</v>
      </c>
      <c r="AI34" s="22" t="n">
        <v>61.3097061201868</v>
      </c>
      <c r="AJ34" s="22" t="n">
        <v>87.58529445740972</v>
      </c>
      <c r="AK34" s="22" t="n">
        <v>105.1023533488918</v>
      </c>
      <c r="AL34" s="22" t="n">
        <v>131.3779416861146</v>
      </c>
      <c r="AM34" s="22" t="n">
        <v>99.33774834437085</v>
      </c>
      <c r="AN34" s="22" t="n">
        <v>0.6421644069904535</v>
      </c>
      <c r="AO34" s="23" t="n">
        <v>2</v>
      </c>
      <c r="AP34" s="23" t="n">
        <v>0</v>
      </c>
      <c r="AQ34" s="23" t="n">
        <v>0</v>
      </c>
      <c r="AR34" s="23" t="n">
        <v>0</v>
      </c>
      <c r="AS34" s="23" t="n">
        <v>0</v>
      </c>
      <c r="AT34" s="23" t="n">
        <v>0</v>
      </c>
      <c r="AU34" s="23" t="n">
        <v>78</v>
      </c>
      <c r="AV34" s="23" t="n">
        <v>71</v>
      </c>
      <c r="AW34" s="23" t="n">
        <v>137</v>
      </c>
      <c r="AX34" s="23" t="n">
        <v>134</v>
      </c>
      <c r="AY34" s="23" t="n">
        <v>123</v>
      </c>
      <c r="AZ34" s="23" t="n">
        <v>112</v>
      </c>
      <c r="BA34" s="23" t="n">
        <v>99</v>
      </c>
      <c r="BB34" s="23" t="n">
        <v>78</v>
      </c>
      <c r="BC34" s="22" t="n">
        <v>0</v>
      </c>
      <c r="BD34" s="22" t="n">
        <v>0</v>
      </c>
    </row>
    <row r="35">
      <c r="A35" s="23" t="inlineStr">
        <is>
          <t>NET</t>
        </is>
      </c>
      <c r="B35" s="22" t="n">
        <v>6</v>
      </c>
      <c r="D35" s="23" t="n">
        <v>151</v>
      </c>
      <c r="E35" s="22" t="n">
        <v>61.58940397350994</v>
      </c>
      <c r="F35" s="22" t="n">
        <v>0.9528086353956606</v>
      </c>
      <c r="G35" s="22" t="n">
        <v>-1.531165924931991</v>
      </c>
      <c r="H35" s="23" t="n">
        <v>0.9977882467045637</v>
      </c>
      <c r="I35" s="22" t="n">
        <v>-1.653291105497323</v>
      </c>
      <c r="J35" s="22" t="n">
        <v>12.12328654152049</v>
      </c>
      <c r="K35" s="22" t="n">
        <v>-6.144529548432754</v>
      </c>
      <c r="L35" s="22" t="n">
        <v>23.60443250722295</v>
      </c>
      <c r="M35" s="22" t="n">
        <v>-13.17783223139079</v>
      </c>
      <c r="N35" s="22" t="n">
        <v>34.69554396891329</v>
      </c>
      <c r="O35" s="22" t="n">
        <v>-22.24201886807425</v>
      </c>
      <c r="P35" s="22" t="n">
        <v>45.3179884022838</v>
      </c>
      <c r="Q35" s="22" t="n">
        <v>-32.670338207189</v>
      </c>
      <c r="R35" s="22" t="n">
        <v>56.04734048614767</v>
      </c>
      <c r="S35" s="22" t="n">
        <v>-43.72188402168975</v>
      </c>
      <c r="T35" s="22" t="n">
        <v>65.70355226212583</v>
      </c>
      <c r="U35" s="22" t="n">
        <v>-54.6710104979679</v>
      </c>
      <c r="V35" s="22" t="n">
        <v>74.06281843752581</v>
      </c>
      <c r="W35" s="22" t="n">
        <v>-81.44602376786706</v>
      </c>
      <c r="X35" s="22" t="n">
        <v>90.88873283171111</v>
      </c>
      <c r="Y35" s="22" t="n">
        <v>-91.88842538054632</v>
      </c>
      <c r="Z35" s="22" t="n">
        <v>96.28611362367153</v>
      </c>
      <c r="AA35" s="22" t="n">
        <v>-98.47740540849357</v>
      </c>
      <c r="AB35" s="22" t="n">
        <v>99.33860981177664</v>
      </c>
      <c r="AC35" s="22" t="n">
        <v>-0.1964205542590181</v>
      </c>
      <c r="AD35" s="22" t="n">
        <v>-0.3928411085180361</v>
      </c>
      <c r="AE35" s="22" t="n">
        <v>-0.5892616627770639</v>
      </c>
      <c r="AF35" s="22" t="n">
        <v>-0.7856822170360722</v>
      </c>
      <c r="AG35" s="22" t="n">
        <v>-0.9821027712951071</v>
      </c>
      <c r="AH35" s="22" t="n">
        <v>-1.178523325554128</v>
      </c>
      <c r="AI35" s="22" t="n">
        <v>-1.374943879813163</v>
      </c>
      <c r="AJ35" s="22" t="n">
        <v>-1.964205542590214</v>
      </c>
      <c r="AK35" s="22" t="n">
        <v>-2.357046651108256</v>
      </c>
      <c r="AL35" s="22" t="n">
        <v>-2.946308313885293</v>
      </c>
      <c r="AM35" s="22" t="n">
        <v>99.33774834437085</v>
      </c>
      <c r="AN35" s="22" t="n">
        <v>0.6421644069904535</v>
      </c>
      <c r="AO35" s="23" t="n">
        <v>2</v>
      </c>
      <c r="AP35" s="23" t="n">
        <v>0</v>
      </c>
      <c r="AQ35" s="23" t="n">
        <v>0</v>
      </c>
      <c r="AR35" s="23" t="n">
        <v>0</v>
      </c>
      <c r="AS35" s="23" t="n">
        <v>0</v>
      </c>
      <c r="AT35" s="23" t="n">
        <v>0</v>
      </c>
      <c r="AU35" s="23" t="n">
        <v>78</v>
      </c>
      <c r="AV35" s="23" t="n">
        <v>71</v>
      </c>
      <c r="AW35" s="23" t="n">
        <v>137</v>
      </c>
      <c r="AX35" s="23" t="n">
        <v>134</v>
      </c>
      <c r="AY35" s="23" t="n">
        <v>123</v>
      </c>
      <c r="AZ35" s="23" t="n">
        <v>112</v>
      </c>
      <c r="BA35" s="23" t="n">
        <v>99</v>
      </c>
      <c r="BB35" s="23" t="n">
        <v>78</v>
      </c>
      <c r="BC35" s="22" t="n">
        <v>0.05930430463576159</v>
      </c>
      <c r="BD35" s="22" t="n">
        <v>8.95495</v>
      </c>
    </row>
    <row r="36">
      <c r="A36" s="23" t="inlineStr">
        <is>
          <t>GROSS</t>
        </is>
      </c>
      <c r="B36" s="22" t="n">
        <v>6</v>
      </c>
      <c r="C36" s="23" t="n">
        <v>1</v>
      </c>
      <c r="D36" s="23" t="n">
        <v>151</v>
      </c>
      <c r="E36" s="22" t="n">
        <v>87.41721854304636</v>
      </c>
      <c r="F36" s="22" t="n">
        <v>0.3881722045724028</v>
      </c>
      <c r="G36" s="22" t="n">
        <v>-1.927421216867384</v>
      </c>
      <c r="H36" s="23" t="n">
        <v>1.399162410570395</v>
      </c>
      <c r="I36" s="22" t="n">
        <v>14.99125980029197</v>
      </c>
      <c r="J36" s="22" t="n">
        <v>11.81117894331491</v>
      </c>
      <c r="K36" s="22" t="n">
        <v>30.48620823102064</v>
      </c>
      <c r="L36" s="22" t="n">
        <v>22.59548461921331</v>
      </c>
      <c r="M36" s="22" t="n">
        <v>46.0465197644407</v>
      </c>
      <c r="N36" s="22" t="n">
        <v>32.40571480492057</v>
      </c>
      <c r="O36" s="22" t="n">
        <v>61.14233482625786</v>
      </c>
      <c r="P36" s="22" t="n">
        <v>41.2946219999755</v>
      </c>
      <c r="Q36" s="22" t="n">
        <v>75.16763098314023</v>
      </c>
      <c r="R36" s="22" t="n">
        <v>49.36116608435067</v>
      </c>
      <c r="S36" s="22" t="n">
        <v>87.46552697821821</v>
      </c>
      <c r="T36" s="22" t="n">
        <v>56.62506513260971</v>
      </c>
      <c r="U36" s="22" t="n">
        <v>97.36357762841676</v>
      </c>
      <c r="V36" s="22" t="n">
        <v>63.12228040979233</v>
      </c>
      <c r="W36" s="22" t="n">
        <v>106.6717691802153</v>
      </c>
      <c r="X36" s="22" t="n">
        <v>78.48113669604311</v>
      </c>
      <c r="Y36" s="22" t="n">
        <v>92.20973659514206</v>
      </c>
      <c r="Z36" s="22" t="n">
        <v>85.74863143029498</v>
      </c>
      <c r="AA36" s="22" t="n">
        <v>41.91978040681894</v>
      </c>
      <c r="AB36" s="22" t="n">
        <v>93.12088975762674</v>
      </c>
      <c r="AC36" s="22" t="n">
        <v>14.61772788307686</v>
      </c>
      <c r="AD36" s="22" t="n">
        <v>29.23545576615371</v>
      </c>
      <c r="AE36" s="22" t="n">
        <v>43.85318364923058</v>
      </c>
      <c r="AF36" s="22" t="n">
        <v>58.47091153230743</v>
      </c>
      <c r="AG36" s="22" t="n">
        <v>73.08863941538428</v>
      </c>
      <c r="AH36" s="22" t="n">
        <v>87.70636729846116</v>
      </c>
      <c r="AI36" s="22" t="n">
        <v>102.324095181538</v>
      </c>
      <c r="AJ36" s="22" t="n">
        <v>146.1772788307686</v>
      </c>
      <c r="AK36" s="22" t="n">
        <v>175.4127345969223</v>
      </c>
      <c r="AL36" s="22" t="n">
        <v>219.2659182461529</v>
      </c>
      <c r="AM36" s="22" t="n">
        <v>99.33774834437085</v>
      </c>
      <c r="AN36" s="22" t="n">
        <v>0.6421644069904535</v>
      </c>
      <c r="AO36" s="23" t="n">
        <v>0</v>
      </c>
      <c r="AP36" s="23" t="n">
        <v>105</v>
      </c>
      <c r="AQ36" s="23" t="n">
        <v>11</v>
      </c>
      <c r="AR36" s="23" t="n">
        <v>31</v>
      </c>
      <c r="AS36" s="23" t="n">
        <v>30</v>
      </c>
      <c r="AT36" s="23" t="n">
        <v>0</v>
      </c>
      <c r="AU36" s="23" t="n">
        <v>27</v>
      </c>
      <c r="AV36" s="23" t="n">
        <v>19</v>
      </c>
      <c r="AW36" s="23" t="n">
        <v>137</v>
      </c>
      <c r="AX36" s="23" t="n">
        <v>134</v>
      </c>
      <c r="AY36" s="23" t="n">
        <v>123</v>
      </c>
      <c r="AZ36" s="23" t="n">
        <v>112</v>
      </c>
      <c r="BA36" s="23" t="n">
        <v>99</v>
      </c>
      <c r="BB36" s="23" t="n">
        <v>78</v>
      </c>
      <c r="BC36" s="22" t="n">
        <v>0</v>
      </c>
      <c r="BD36" s="22" t="n">
        <v>0</v>
      </c>
    </row>
    <row r="37">
      <c r="A37" s="23" t="inlineStr">
        <is>
          <t>NET</t>
        </is>
      </c>
      <c r="B37" s="22" t="n">
        <v>6</v>
      </c>
      <c r="C37" s="23" t="n">
        <v>1</v>
      </c>
      <c r="D37" s="23" t="n">
        <v>151</v>
      </c>
      <c r="E37" s="22" t="n">
        <v>80.13245033112582</v>
      </c>
      <c r="F37" s="22" t="n">
        <v>0.3657288378403516</v>
      </c>
      <c r="G37" s="22" t="n">
        <v>-1.273507049853523</v>
      </c>
      <c r="H37" s="23" t="n">
        <v>1.158302431692401</v>
      </c>
      <c r="I37" s="22" t="n">
        <v>5.546611994949679</v>
      </c>
      <c r="J37" s="22" t="n">
        <v>12.65536596636567</v>
      </c>
      <c r="K37" s="22" t="n">
        <v>9.926633264569706</v>
      </c>
      <c r="L37" s="22" t="n">
        <v>24.11917738148157</v>
      </c>
      <c r="M37" s="22" t="n">
        <v>12.91277500885992</v>
      </c>
      <c r="N37" s="22" t="n">
        <v>34.45712361444983</v>
      </c>
      <c r="O37" s="22" t="n">
        <v>14.31487442036288</v>
      </c>
      <c r="P37" s="22" t="n">
        <v>43.73550296056344</v>
      </c>
      <c r="Q37" s="22" t="n">
        <v>13.99503970964262</v>
      </c>
      <c r="R37" s="22" t="n">
        <v>52.02084323298725</v>
      </c>
      <c r="S37" s="22" t="n">
        <v>11.88114985316948</v>
      </c>
      <c r="T37" s="22" t="n">
        <v>59.3795320510917</v>
      </c>
      <c r="U37" s="22" t="n">
        <v>7.977337595213574</v>
      </c>
      <c r="V37" s="22" t="n">
        <v>65.87745875644615</v>
      </c>
      <c r="W37" s="22" t="n">
        <v>-13.19799712684877</v>
      </c>
      <c r="X37" s="22" t="n">
        <v>80.85095963344308</v>
      </c>
      <c r="Y37" s="22" t="n">
        <v>-32.61021018881273</v>
      </c>
      <c r="Z37" s="22" t="n">
        <v>87.68485490664378</v>
      </c>
      <c r="AA37" s="22" t="n">
        <v>-62.47351765153726</v>
      </c>
      <c r="AB37" s="22" t="n">
        <v>94.35850322005221</v>
      </c>
      <c r="AC37" s="22" t="n">
        <v>6.047977883076859</v>
      </c>
      <c r="AD37" s="22" t="n">
        <v>12.09595576615372</v>
      </c>
      <c r="AE37" s="22" t="n">
        <v>18.14393364923057</v>
      </c>
      <c r="AF37" s="22" t="n">
        <v>24.19191153230744</v>
      </c>
      <c r="AG37" s="22" t="n">
        <v>30.23988941538431</v>
      </c>
      <c r="AH37" s="22" t="n">
        <v>36.28786729846114</v>
      </c>
      <c r="AI37" s="22" t="n">
        <v>42.33584518153801</v>
      </c>
      <c r="AJ37" s="22" t="n">
        <v>60.47977883076862</v>
      </c>
      <c r="AK37" s="22" t="n">
        <v>72.57573459692227</v>
      </c>
      <c r="AL37" s="22" t="n">
        <v>90.71966824615284</v>
      </c>
      <c r="AM37" s="22" t="n">
        <v>99.33774834437085</v>
      </c>
      <c r="AN37" s="22" t="n">
        <v>0.6421644069904535</v>
      </c>
      <c r="AO37" s="23" t="n">
        <v>0</v>
      </c>
      <c r="AP37" s="23" t="n">
        <v>105</v>
      </c>
      <c r="AQ37" s="23" t="n">
        <v>11</v>
      </c>
      <c r="AR37" s="23" t="n">
        <v>31</v>
      </c>
      <c r="AS37" s="23" t="n">
        <v>30</v>
      </c>
      <c r="AT37" s="23" t="n">
        <v>0</v>
      </c>
      <c r="AU37" s="23" t="n">
        <v>27</v>
      </c>
      <c r="AV37" s="23" t="n">
        <v>19</v>
      </c>
      <c r="AW37" s="23" t="n">
        <v>137</v>
      </c>
      <c r="AX37" s="23" t="n">
        <v>134</v>
      </c>
      <c r="AY37" s="23" t="n">
        <v>123</v>
      </c>
      <c r="AZ37" s="23" t="n">
        <v>112</v>
      </c>
      <c r="BA37" s="23" t="n">
        <v>99</v>
      </c>
      <c r="BB37" s="23" t="n">
        <v>78</v>
      </c>
      <c r="BC37" s="22" t="n">
        <v>0.05675331125827814</v>
      </c>
      <c r="BD37" s="22" t="n">
        <v>8.569749999999999</v>
      </c>
    </row>
    <row r="38">
      <c r="A38" s="23" t="inlineStr">
        <is>
          <t>GROSS</t>
        </is>
      </c>
      <c r="B38" s="22" t="n">
        <v>6</v>
      </c>
      <c r="C38" s="23" t="n">
        <v>2</v>
      </c>
      <c r="D38" s="23" t="n">
        <v>151</v>
      </c>
      <c r="E38" s="22" t="n">
        <v>85.43046357615894</v>
      </c>
      <c r="F38" s="22" t="n">
        <v>0.4315671912358276</v>
      </c>
      <c r="G38" s="22" t="n">
        <v>-1.959323265898192</v>
      </c>
      <c r="H38" s="23" t="n">
        <v>1.29154444288332</v>
      </c>
      <c r="I38" s="22" t="n">
        <v>12.53127166049919</v>
      </c>
      <c r="J38" s="22" t="n">
        <v>14.10217142189142</v>
      </c>
      <c r="K38" s="22" t="n">
        <v>24.67536021067134</v>
      </c>
      <c r="L38" s="22" t="n">
        <v>26.6856831724765</v>
      </c>
      <c r="M38" s="22" t="n">
        <v>35.91462682969531</v>
      </c>
      <c r="N38" s="22" t="n">
        <v>37.8512929521228</v>
      </c>
      <c r="O38" s="22" t="n">
        <v>45.69397586083637</v>
      </c>
      <c r="P38" s="22" t="n">
        <v>47.70001379410669</v>
      </c>
      <c r="Q38" s="22" t="n">
        <v>53.45504926906213</v>
      </c>
      <c r="R38" s="22" t="n">
        <v>56.33234995683748</v>
      </c>
      <c r="S38" s="22" t="n">
        <v>58.67767795918506</v>
      </c>
      <c r="T38" s="22" t="n">
        <v>63.84756959134155</v>
      </c>
      <c r="U38" s="22" t="n">
        <v>60.92564559934235</v>
      </c>
      <c r="V38" s="22" t="n">
        <v>70.34301976243133</v>
      </c>
      <c r="W38" s="22" t="n">
        <v>47.64115723500259</v>
      </c>
      <c r="X38" s="22" t="n">
        <v>84.6423936400264</v>
      </c>
      <c r="Y38" s="22" t="n">
        <v>23.31181283312018</v>
      </c>
      <c r="Z38" s="22" t="n">
        <v>90.72064131572951</v>
      </c>
      <c r="AA38" s="22" t="n">
        <v>-25.27717570768472</v>
      </c>
      <c r="AB38" s="22" t="n">
        <v>96.18938716000704</v>
      </c>
      <c r="AC38" s="22" t="n">
        <v>12.56705581966154</v>
      </c>
      <c r="AD38" s="22" t="n">
        <v>25.13411163932307</v>
      </c>
      <c r="AE38" s="22" t="n">
        <v>37.70116745898461</v>
      </c>
      <c r="AF38" s="22" t="n">
        <v>50.26822327864615</v>
      </c>
      <c r="AG38" s="22" t="n">
        <v>62.83527909830766</v>
      </c>
      <c r="AH38" s="22" t="n">
        <v>75.40233491796923</v>
      </c>
      <c r="AI38" s="22" t="n">
        <v>87.96939073763076</v>
      </c>
      <c r="AJ38" s="22" t="n">
        <v>125.6705581966153</v>
      </c>
      <c r="AK38" s="22" t="n">
        <v>150.8046698359385</v>
      </c>
      <c r="AL38" s="22" t="n">
        <v>188.5058372949231</v>
      </c>
      <c r="AM38" s="22" t="n">
        <v>99.33774834437085</v>
      </c>
      <c r="AN38" s="22" t="n">
        <v>0.6421644069904535</v>
      </c>
      <c r="AO38" s="23" t="n">
        <v>0</v>
      </c>
      <c r="AP38" s="23" t="n">
        <v>99</v>
      </c>
      <c r="AQ38" s="23" t="n">
        <v>0</v>
      </c>
      <c r="AR38" s="23" t="n">
        <v>34</v>
      </c>
      <c r="AS38" s="23" t="n">
        <v>30</v>
      </c>
      <c r="AT38" s="23" t="n">
        <v>0</v>
      </c>
      <c r="AU38" s="23" t="n">
        <v>30</v>
      </c>
      <c r="AV38" s="23" t="n">
        <v>22</v>
      </c>
      <c r="AW38" s="23" t="n">
        <v>137</v>
      </c>
      <c r="AX38" s="23" t="n">
        <v>134</v>
      </c>
      <c r="AY38" s="23" t="n">
        <v>123</v>
      </c>
      <c r="AZ38" s="23" t="n">
        <v>112</v>
      </c>
      <c r="BA38" s="23" t="n">
        <v>99</v>
      </c>
      <c r="BB38" s="23" t="n">
        <v>78</v>
      </c>
      <c r="BC38" s="22" t="n">
        <v>0</v>
      </c>
      <c r="BD38" s="22" t="n">
        <v>0</v>
      </c>
    </row>
    <row r="39">
      <c r="A39" s="23" t="inlineStr">
        <is>
          <t>NET</t>
        </is>
      </c>
      <c r="B39" s="22" t="n">
        <v>6</v>
      </c>
      <c r="C39" s="23" t="n">
        <v>2</v>
      </c>
      <c r="D39" s="23" t="n">
        <v>151</v>
      </c>
      <c r="E39" s="22" t="n">
        <v>85.43046357615894</v>
      </c>
      <c r="F39" s="22" t="n">
        <v>0.3765671912358276</v>
      </c>
      <c r="G39" s="22" t="n">
        <v>-2.028198265898192</v>
      </c>
      <c r="H39" s="23" t="n">
        <v>1.088677134286458</v>
      </c>
      <c r="I39" s="22" t="n">
        <v>3.244599001595194</v>
      </c>
      <c r="J39" s="22" t="n">
        <v>15.13719038382088</v>
      </c>
      <c r="K39" s="22" t="n">
        <v>4.936502357606343</v>
      </c>
      <c r="L39" s="22" t="n">
        <v>28.4599866678158</v>
      </c>
      <c r="M39" s="22" t="n">
        <v>4.928287713897794</v>
      </c>
      <c r="N39" s="22" t="n">
        <v>40.11835579554971</v>
      </c>
      <c r="O39" s="22" t="n">
        <v>3.144253536847796</v>
      </c>
      <c r="P39" s="22" t="n">
        <v>50.25773279964852</v>
      </c>
      <c r="Q39" s="22" t="n">
        <v>-0.408366381926617</v>
      </c>
      <c r="R39" s="22" t="n">
        <v>59.01835890835115</v>
      </c>
      <c r="S39" s="22" t="n">
        <v>-5.633628434492421</v>
      </c>
      <c r="T39" s="22" t="n">
        <v>66.53469302132258</v>
      </c>
      <c r="U39" s="22" t="n">
        <v>-12.34774748072477</v>
      </c>
      <c r="V39" s="22" t="n">
        <v>72.93489901217154</v>
      </c>
      <c r="W39" s="22" t="n">
        <v>-38.48828577418744</v>
      </c>
      <c r="X39" s="22" t="n">
        <v>86.61737940745759</v>
      </c>
      <c r="Y39" s="22" t="n">
        <v>-57.25987194727335</v>
      </c>
      <c r="Z39" s="22" t="n">
        <v>92.19092401537827</v>
      </c>
      <c r="AA39" s="22" t="n">
        <v>-80.61319894415426</v>
      </c>
      <c r="AB39" s="22" t="n">
        <v>96.98676572007176</v>
      </c>
      <c r="AC39" s="22" t="n">
        <v>3.956805819661539</v>
      </c>
      <c r="AD39" s="22" t="n">
        <v>7.913611639323078</v>
      </c>
      <c r="AE39" s="22" t="n">
        <v>11.87041745898461</v>
      </c>
      <c r="AF39" s="22" t="n">
        <v>15.82722327864616</v>
      </c>
      <c r="AG39" s="22" t="n">
        <v>19.78402909830769</v>
      </c>
      <c r="AH39" s="22" t="n">
        <v>23.74083491796922</v>
      </c>
      <c r="AI39" s="22" t="n">
        <v>27.69764073763076</v>
      </c>
      <c r="AJ39" s="22" t="n">
        <v>39.56805819661539</v>
      </c>
      <c r="AK39" s="22" t="n">
        <v>47.48166983593843</v>
      </c>
      <c r="AL39" s="22" t="n">
        <v>59.35208729492301</v>
      </c>
      <c r="AM39" s="22" t="n">
        <v>99.33774834437085</v>
      </c>
      <c r="AN39" s="22" t="n">
        <v>0.6421644069904535</v>
      </c>
      <c r="AO39" s="23" t="n">
        <v>0</v>
      </c>
      <c r="AP39" s="23" t="n">
        <v>99</v>
      </c>
      <c r="AQ39" s="23" t="n">
        <v>0</v>
      </c>
      <c r="AR39" s="23" t="n">
        <v>34</v>
      </c>
      <c r="AS39" s="23" t="n">
        <v>30</v>
      </c>
      <c r="AT39" s="23" t="n">
        <v>0</v>
      </c>
      <c r="AU39" s="23" t="n">
        <v>30</v>
      </c>
      <c r="AV39" s="23" t="n">
        <v>22</v>
      </c>
      <c r="AW39" s="23" t="n">
        <v>137</v>
      </c>
      <c r="AX39" s="23" t="n">
        <v>134</v>
      </c>
      <c r="AY39" s="23" t="n">
        <v>123</v>
      </c>
      <c r="AZ39" s="23" t="n">
        <v>112</v>
      </c>
      <c r="BA39" s="23" t="n">
        <v>99</v>
      </c>
      <c r="BB39" s="23" t="n">
        <v>78</v>
      </c>
      <c r="BC39" s="22" t="n">
        <v>0.05702152317880794</v>
      </c>
      <c r="BD39" s="22" t="n">
        <v>8.610249999999999</v>
      </c>
    </row>
    <row r="40">
      <c r="A40" s="23" t="inlineStr">
        <is>
          <t>GROSS</t>
        </is>
      </c>
      <c r="B40" s="22" t="n">
        <v>6</v>
      </c>
      <c r="C40" s="23" t="n">
        <v>3</v>
      </c>
      <c r="D40" s="23" t="n">
        <v>151</v>
      </c>
      <c r="E40" s="22" t="n">
        <v>80.79470198675497</v>
      </c>
      <c r="F40" s="22" t="n">
        <v>0.5640171818690048</v>
      </c>
      <c r="G40" s="22" t="n">
        <v>-1.979997952355526</v>
      </c>
      <c r="H40" s="23" t="n">
        <v>1.198365854214698</v>
      </c>
      <c r="I40" s="22" t="n">
        <v>10.93595141445243</v>
      </c>
      <c r="J40" s="22" t="n">
        <v>12.09507403311427</v>
      </c>
      <c r="K40" s="22" t="n">
        <v>20.54371285350307</v>
      </c>
      <c r="L40" s="22" t="n">
        <v>23.27959976403312</v>
      </c>
      <c r="M40" s="22" t="n">
        <v>28.19514794368427</v>
      </c>
      <c r="N40" s="22" t="n">
        <v>33.54899850999195</v>
      </c>
      <c r="O40" s="22" t="n">
        <v>33.31093074110139</v>
      </c>
      <c r="P40" s="22" t="n">
        <v>42.90863144393133</v>
      </c>
      <c r="Q40" s="22" t="n">
        <v>35.42243593883357</v>
      </c>
      <c r="R40" s="22" t="n">
        <v>51.37323254388046</v>
      </c>
      <c r="S40" s="22" t="n">
        <v>34.23107365064235</v>
      </c>
      <c r="T40" s="22" t="n">
        <v>58.96621525135028</v>
      </c>
      <c r="U40" s="22" t="n">
        <v>29.65631488416611</v>
      </c>
      <c r="V40" s="22" t="n">
        <v>65.7188659984552</v>
      </c>
      <c r="W40" s="22" t="n">
        <v>-1.504226759421212</v>
      </c>
      <c r="X40" s="22" t="n">
        <v>81.34625417156195</v>
      </c>
      <c r="Y40" s="22" t="n">
        <v>-30.32125532046252</v>
      </c>
      <c r="Z40" s="22" t="n">
        <v>88.40329840183105</v>
      </c>
      <c r="AA40" s="22" t="n">
        <v>-69.42438233104811</v>
      </c>
      <c r="AB40" s="22" t="n">
        <v>95.06598546460225</v>
      </c>
      <c r="AC40" s="22" t="n">
        <v>11.39015556970832</v>
      </c>
      <c r="AD40" s="22" t="n">
        <v>22.78031113941663</v>
      </c>
      <c r="AE40" s="22" t="n">
        <v>34.17046670912496</v>
      </c>
      <c r="AF40" s="22" t="n">
        <v>45.56062227883326</v>
      </c>
      <c r="AG40" s="22" t="n">
        <v>56.95077784854158</v>
      </c>
      <c r="AH40" s="22" t="n">
        <v>68.34093341824992</v>
      </c>
      <c r="AI40" s="22" t="n">
        <v>79.73108898795822</v>
      </c>
      <c r="AJ40" s="22" t="n">
        <v>113.9015556970832</v>
      </c>
      <c r="AK40" s="22" t="n">
        <v>136.6818668364998</v>
      </c>
      <c r="AL40" s="22" t="n">
        <v>170.8523335456248</v>
      </c>
      <c r="AM40" s="22" t="n">
        <v>99.33774834437085</v>
      </c>
      <c r="AN40" s="22" t="n">
        <v>0.6421644069904535</v>
      </c>
      <c r="AO40" s="23" t="n">
        <v>0</v>
      </c>
      <c r="AP40" s="23" t="n">
        <v>83</v>
      </c>
      <c r="AQ40" s="23" t="n">
        <v>0</v>
      </c>
      <c r="AR40" s="23" t="n">
        <v>0</v>
      </c>
      <c r="AS40" s="23" t="n">
        <v>39</v>
      </c>
      <c r="AT40" s="23" t="n">
        <v>0</v>
      </c>
      <c r="AU40" s="23" t="n">
        <v>39</v>
      </c>
      <c r="AV40" s="23" t="n">
        <v>29</v>
      </c>
      <c r="AW40" s="23" t="n">
        <v>137</v>
      </c>
      <c r="AX40" s="23" t="n">
        <v>134</v>
      </c>
      <c r="AY40" s="23" t="n">
        <v>123</v>
      </c>
      <c r="AZ40" s="23" t="n">
        <v>112</v>
      </c>
      <c r="BA40" s="23" t="n">
        <v>99</v>
      </c>
      <c r="BB40" s="23" t="n">
        <v>78</v>
      </c>
      <c r="BC40" s="22" t="n">
        <v>0</v>
      </c>
      <c r="BD40" s="22" t="n">
        <v>0</v>
      </c>
    </row>
    <row r="41">
      <c r="A41" s="23" t="inlineStr">
        <is>
          <t>NET</t>
        </is>
      </c>
      <c r="B41" s="22" t="n">
        <v>6</v>
      </c>
      <c r="C41" s="23" t="n">
        <v>3</v>
      </c>
      <c r="D41" s="23" t="n">
        <v>151</v>
      </c>
      <c r="E41" s="22" t="n">
        <v>80.79470198675497</v>
      </c>
      <c r="F41" s="22" t="n">
        <v>0.5090171818690047</v>
      </c>
      <c r="G41" s="22" t="n">
        <v>-2.04842036614863</v>
      </c>
      <c r="H41" s="23" t="n">
        <v>1.045382413961842</v>
      </c>
      <c r="I41" s="22" t="n">
        <v>1.692684548406609</v>
      </c>
      <c r="J41" s="22" t="n">
        <v>13.44999307284566</v>
      </c>
      <c r="K41" s="22" t="n">
        <v>1.276193854263807</v>
      </c>
      <c r="L41" s="22" t="n">
        <v>25.64408512200954</v>
      </c>
      <c r="M41" s="22" t="n">
        <v>-1.310890674222265</v>
      </c>
      <c r="N41" s="22" t="n">
        <v>36.62190806023894</v>
      </c>
      <c r="O41" s="22" t="n">
        <v>-5.996224626375113</v>
      </c>
      <c r="P41" s="22" t="n">
        <v>46.43186526351801</v>
      </c>
      <c r="Q41" s="22" t="n">
        <v>-12.57167129452326</v>
      </c>
      <c r="R41" s="22" t="n">
        <v>55.12999146876877</v>
      </c>
      <c r="S41" s="22" t="n">
        <v>-20.70527763233441</v>
      </c>
      <c r="T41" s="22" t="n">
        <v>62.77875211183505</v>
      </c>
      <c r="U41" s="22" t="n">
        <v>-29.96696821299515</v>
      </c>
      <c r="V41" s="22" t="n">
        <v>69.44580244430695</v>
      </c>
      <c r="W41" s="22" t="n">
        <v>-59.57231247419143</v>
      </c>
      <c r="X41" s="22" t="n">
        <v>84.28466613445347</v>
      </c>
      <c r="Y41" s="22" t="n">
        <v>-76.35605511034696</v>
      </c>
      <c r="Z41" s="22" t="n">
        <v>90.88095135250938</v>
      </c>
      <c r="AA41" s="22" t="n">
        <v>-92.33980338887513</v>
      </c>
      <c r="AB41" s="22" t="n">
        <v>97.14889191815971</v>
      </c>
      <c r="AC41" s="22" t="n">
        <v>2.695905569708321</v>
      </c>
      <c r="AD41" s="22" t="n">
        <v>5.391811139416641</v>
      </c>
      <c r="AE41" s="22" t="n">
        <v>8.08771670912494</v>
      </c>
      <c r="AF41" s="22" t="n">
        <v>10.78362227883328</v>
      </c>
      <c r="AG41" s="22" t="n">
        <v>13.4795278485416</v>
      </c>
      <c r="AH41" s="22" t="n">
        <v>16.17543341824988</v>
      </c>
      <c r="AI41" s="22" t="n">
        <v>18.87133898795821</v>
      </c>
      <c r="AJ41" s="22" t="n">
        <v>26.9590556970832</v>
      </c>
      <c r="AK41" s="22" t="n">
        <v>32.35086683649976</v>
      </c>
      <c r="AL41" s="22" t="n">
        <v>40.43858354562475</v>
      </c>
      <c r="AM41" s="22" t="n">
        <v>99.33774834437085</v>
      </c>
      <c r="AN41" s="22" t="n">
        <v>0.6421644069904535</v>
      </c>
      <c r="AO41" s="23" t="n">
        <v>0</v>
      </c>
      <c r="AP41" s="23" t="n">
        <v>83</v>
      </c>
      <c r="AQ41" s="23" t="n">
        <v>0</v>
      </c>
      <c r="AR41" s="23" t="n">
        <v>0</v>
      </c>
      <c r="AS41" s="23" t="n">
        <v>39</v>
      </c>
      <c r="AT41" s="23" t="n">
        <v>0</v>
      </c>
      <c r="AU41" s="23" t="n">
        <v>39</v>
      </c>
      <c r="AV41" s="23" t="n">
        <v>29</v>
      </c>
      <c r="AW41" s="23" t="n">
        <v>137</v>
      </c>
      <c r="AX41" s="23" t="n">
        <v>134</v>
      </c>
      <c r="AY41" s="23" t="n">
        <v>123</v>
      </c>
      <c r="AZ41" s="23" t="n">
        <v>112</v>
      </c>
      <c r="BA41" s="23" t="n">
        <v>99</v>
      </c>
      <c r="BB41" s="23" t="n">
        <v>78</v>
      </c>
      <c r="BC41" s="22" t="n">
        <v>0.05757781456953642</v>
      </c>
      <c r="BD41" s="22" t="n">
        <v>8.69425</v>
      </c>
    </row>
  </sheetData>
  <autoFilter ref="A1:BD41"/>
  <conditionalFormatting sqref="AA2:AA4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B2:AB41">
    <cfRule type="colorScale" priority="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C2:AC41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D2:AD41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E2:AE41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F2:AF41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G2:AG41"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H2:AH41">
    <cfRule type="colorScale" priority="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I2:AI41">
    <cfRule type="colorScale" priority="1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J2:AJ41">
    <cfRule type="colorScale" priority="1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K2:AK41">
    <cfRule type="colorScale" priority="2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L2:AL41">
    <cfRule type="colorScale" priority="2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N2:AN41">
    <cfRule type="colorScale" priority="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:E4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41">
    <cfRule type="colorScale" priority="2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4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41"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2:K4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:L41">
    <cfRule type="colorScale" priority="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:M4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N2:N41">
    <cfRule type="colorScale" priority="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O2:O4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2:P41">
    <cfRule type="colorScale" priority="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2:Q4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2:R41">
    <cfRule type="colorScale" priority="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2:S4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T2:T41">
    <cfRule type="colorScale" priority="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U2:U4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2:V41">
    <cfRule type="colorScale" priority="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W2:W4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2:X41">
    <cfRule type="colorScale" priority="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Y2:Y4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Z2:Z41">
    <cfRule type="colorScale" priority="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style="23" min="1" max="1"/>
    <col width="16.7109375" customWidth="1" style="22" min="2" max="2"/>
    <col width="16.7109375" customWidth="1" style="23" min="3" max="4"/>
    <col width="16.7109375" customWidth="1" style="22" min="5" max="7"/>
    <col width="16.7109375" customWidth="1" style="23" min="8" max="8"/>
    <col width="16.7109375" customWidth="1" style="22" min="9" max="40"/>
    <col width="16.7109375" customWidth="1" style="23" min="41" max="54"/>
    <col width="16.7109375" customWidth="1" style="22" min="55" max="56"/>
  </cols>
  <sheetData>
    <row r="1">
      <c r="A1" s="23" t="inlineStr">
        <is>
          <t>Basis</t>
        </is>
      </c>
      <c r="B1" s="22" t="inlineStr">
        <is>
          <t>SL (%)</t>
        </is>
      </c>
      <c r="C1" s="23" t="inlineStr">
        <is>
          <t>BE (after TP #)</t>
        </is>
      </c>
      <c r="D1" s="23" t="inlineStr">
        <is>
          <t>Trades</t>
        </is>
      </c>
      <c r="E1" s="22" t="inlineStr">
        <is>
          <t>Winrate (%)</t>
        </is>
      </c>
      <c r="F1" s="22" t="inlineStr">
        <is>
          <t>Avg Win (%)</t>
        </is>
      </c>
      <c r="G1" s="22" t="inlineStr">
        <is>
          <t>Avg Loss (%)</t>
        </is>
      </c>
      <c r="H1" s="23" t="inlineStr">
        <is>
          <t>Profit Factor</t>
        </is>
      </c>
      <c r="I1" s="22" t="inlineStr">
        <is>
          <t>Comp. Profit L1x</t>
        </is>
      </c>
      <c r="J1" s="22" t="inlineStr">
        <is>
          <t>max. DD L1x</t>
        </is>
      </c>
      <c r="K1" s="22" t="inlineStr">
        <is>
          <t>Comp. Profit L2x</t>
        </is>
      </c>
      <c r="L1" s="22" t="inlineStr">
        <is>
          <t>max. DD L2x</t>
        </is>
      </c>
      <c r="M1" s="22" t="inlineStr">
        <is>
          <t>Comp. Profit L3x</t>
        </is>
      </c>
      <c r="N1" s="22" t="inlineStr">
        <is>
          <t>max. DD L3x</t>
        </is>
      </c>
      <c r="O1" s="22" t="inlineStr">
        <is>
          <t>Comp. Profit L4x</t>
        </is>
      </c>
      <c r="P1" s="22" t="inlineStr">
        <is>
          <t>max. DD L4x</t>
        </is>
      </c>
      <c r="Q1" s="22" t="inlineStr">
        <is>
          <t>Comp. Profit L5x</t>
        </is>
      </c>
      <c r="R1" s="22" t="inlineStr">
        <is>
          <t>max. DD L5x</t>
        </is>
      </c>
      <c r="S1" s="22" t="inlineStr">
        <is>
          <t>Comp. Profit L6x</t>
        </is>
      </c>
      <c r="T1" s="22" t="inlineStr">
        <is>
          <t>max. DD L6x</t>
        </is>
      </c>
      <c r="U1" s="22" t="inlineStr">
        <is>
          <t>Comp. Profit L7x</t>
        </is>
      </c>
      <c r="V1" s="22" t="inlineStr">
        <is>
          <t>max. DD L7x</t>
        </is>
      </c>
      <c r="W1" s="22" t="inlineStr">
        <is>
          <t>Comp. Profit L10x</t>
        </is>
      </c>
      <c r="X1" s="22" t="inlineStr">
        <is>
          <t>max. DD L10x</t>
        </is>
      </c>
      <c r="Y1" s="22" t="inlineStr">
        <is>
          <t>Comp. Profit L12x</t>
        </is>
      </c>
      <c r="Z1" s="22" t="inlineStr">
        <is>
          <t>max. DD L12x</t>
        </is>
      </c>
      <c r="AA1" s="22" t="inlineStr">
        <is>
          <t>Comp. Profit L15x</t>
        </is>
      </c>
      <c r="AB1" s="22" t="inlineStr">
        <is>
          <t>max. DD L15x</t>
        </is>
      </c>
      <c r="AC1" s="22" t="inlineStr">
        <is>
          <t>Fixed-Size L1x</t>
        </is>
      </c>
      <c r="AD1" s="22" t="inlineStr">
        <is>
          <t>Fixed-Size L2x</t>
        </is>
      </c>
      <c r="AE1" s="22" t="inlineStr">
        <is>
          <t>Fixed-Size L3x</t>
        </is>
      </c>
      <c r="AF1" s="22" t="inlineStr">
        <is>
          <t>Fixed-Size L4x</t>
        </is>
      </c>
      <c r="AG1" s="22" t="inlineStr">
        <is>
          <t>Fixed-Size L5x</t>
        </is>
      </c>
      <c r="AH1" s="22" t="inlineStr">
        <is>
          <t>Fixed-Size L6x</t>
        </is>
      </c>
      <c r="AI1" s="22" t="inlineStr">
        <is>
          <t>Fixed-Size L7x</t>
        </is>
      </c>
      <c r="AJ1" s="22" t="inlineStr">
        <is>
          <t>Fixed-Size L10x</t>
        </is>
      </c>
      <c r="AK1" s="22" t="inlineStr">
        <is>
          <t>Fixed-Size L12x</t>
        </is>
      </c>
      <c r="AL1" s="22" t="inlineStr">
        <is>
          <t>Fixed-Size L15x</t>
        </is>
      </c>
      <c r="AM1" s="22" t="inlineStr">
        <is>
          <t>Pct trades w/ initial DD (%)</t>
        </is>
      </c>
      <c r="AN1" s="22" t="inlineStr">
        <is>
          <t>Avg initial DD (%)</t>
        </is>
      </c>
      <c r="AO1" s="23" t="inlineStr">
        <is>
          <t>Closed: SL</t>
        </is>
      </c>
      <c r="AP1" s="23" t="inlineStr">
        <is>
          <t>Closed: BE</t>
        </is>
      </c>
      <c r="AQ1" s="23" t="inlineStr">
        <is>
          <t>BE after TP1 (direct)</t>
        </is>
      </c>
      <c r="AR1" s="23" t="inlineStr">
        <is>
          <t>BE after TP2 (direct)</t>
        </is>
      </c>
      <c r="AS1" s="23" t="inlineStr">
        <is>
          <t>BE after TP3 (direct)</t>
        </is>
      </c>
      <c r="AT1" s="23" t="inlineStr">
        <is>
          <t>Closed: partial TP</t>
        </is>
      </c>
      <c r="AU1" s="23" t="inlineStr">
        <is>
          <t>Closed: full TP</t>
        </is>
      </c>
      <c r="AV1" s="23" t="inlineStr">
        <is>
          <t>Closed: generic exit (pure)</t>
        </is>
      </c>
      <c r="AW1" s="23" t="inlineStr">
        <is>
          <t>TP1 (trades reached)</t>
        </is>
      </c>
      <c r="AX1" s="23" t="inlineStr">
        <is>
          <t>TP2 (trades reached)</t>
        </is>
      </c>
      <c r="AY1" s="23" t="inlineStr">
        <is>
          <t>TP3 (trades reached)</t>
        </is>
      </c>
      <c r="AZ1" s="23" t="inlineStr">
        <is>
          <t>TP4 (trades reached)</t>
        </is>
      </c>
      <c r="BA1" s="23" t="inlineStr">
        <is>
          <t>TP5 (trades reached)</t>
        </is>
      </c>
      <c r="BB1" s="23" t="inlineStr">
        <is>
          <t>TP6 (trades reached)</t>
        </is>
      </c>
      <c r="BC1" s="22" t="inlineStr">
        <is>
          <t>Avg Fees (notional %)</t>
        </is>
      </c>
      <c r="BD1" s="22" t="inlineStr">
        <is>
          <t>Total Fees (notional %)</t>
        </is>
      </c>
    </row>
    <row r="2">
      <c r="A2" s="23" t="inlineStr">
        <is>
          <t>GROSS</t>
        </is>
      </c>
      <c r="B2" s="22" t="n">
        <v>2</v>
      </c>
      <c r="D2" s="23" t="n">
        <v>8</v>
      </c>
      <c r="E2" s="22" t="n">
        <v>62.5</v>
      </c>
      <c r="F2" s="22" t="n">
        <v>0.8102547944439262</v>
      </c>
      <c r="G2" s="22" t="n">
        <v>-0.8875563503607961</v>
      </c>
      <c r="H2" s="23" t="n">
        <v>1.521508642079558</v>
      </c>
      <c r="I2" s="22" t="n">
        <v>1.359523331453483</v>
      </c>
      <c r="J2" s="22" t="n">
        <v>1.770000000000009</v>
      </c>
      <c r="K2" s="22" t="n">
        <v>2.658748129819544</v>
      </c>
      <c r="L2" s="22" t="n">
        <v>3.540000000000004</v>
      </c>
      <c r="M2" s="22" t="n">
        <v>3.894463624802658</v>
      </c>
      <c r="N2" s="22" t="n">
        <v>5.310000000000008</v>
      </c>
      <c r="O2" s="22" t="n">
        <v>5.063450947386405</v>
      </c>
      <c r="P2" s="22" t="n">
        <v>7.08000000000001</v>
      </c>
      <c r="Q2" s="22" t="n">
        <v>6.162485938466822</v>
      </c>
      <c r="R2" s="22" t="n">
        <v>8.850000000000017</v>
      </c>
      <c r="S2" s="22" t="n">
        <v>7.188341995571323</v>
      </c>
      <c r="T2" s="22" t="n">
        <v>10.62000000000001</v>
      </c>
      <c r="U2" s="22" t="n">
        <v>8.137792956571799</v>
      </c>
      <c r="V2" s="22" t="n">
        <v>12.39000000000001</v>
      </c>
      <c r="W2" s="22" t="n">
        <v>10.49552180062028</v>
      </c>
      <c r="X2" s="22" t="n">
        <v>17.70000000000002</v>
      </c>
      <c r="Y2" s="22" t="n">
        <v>11.62645721812874</v>
      </c>
      <c r="Z2" s="22" t="n">
        <v>21.24000000000004</v>
      </c>
      <c r="AA2" s="22" t="n">
        <v>12.59816657774935</v>
      </c>
      <c r="AB2" s="22" t="n">
        <v>26.55000000000004</v>
      </c>
      <c r="AC2" s="22" t="n">
        <v>1.388604921137243</v>
      </c>
      <c r="AD2" s="22" t="n">
        <v>2.777209842274485</v>
      </c>
      <c r="AE2" s="22" t="n">
        <v>4.165814763411728</v>
      </c>
      <c r="AF2" s="22" t="n">
        <v>5.554419684548971</v>
      </c>
      <c r="AG2" s="22" t="n">
        <v>6.943024605686212</v>
      </c>
      <c r="AH2" s="22" t="n">
        <v>8.331629526823455</v>
      </c>
      <c r="AI2" s="22" t="n">
        <v>9.720234447960699</v>
      </c>
      <c r="AJ2" s="22" t="n">
        <v>13.88604921137242</v>
      </c>
      <c r="AK2" s="22" t="n">
        <v>16.66325905364691</v>
      </c>
      <c r="AL2" s="22" t="n">
        <v>20.82907381705864</v>
      </c>
      <c r="AM2" s="22" t="n">
        <v>100</v>
      </c>
      <c r="AN2" s="22" t="n">
        <v>0.3515122164213923</v>
      </c>
      <c r="AO2" s="23" t="n">
        <v>3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3</v>
      </c>
      <c r="AV2" s="23" t="n">
        <v>2</v>
      </c>
      <c r="AW2" s="23" t="n">
        <v>8</v>
      </c>
      <c r="AX2" s="23" t="n">
        <v>7</v>
      </c>
      <c r="AY2" s="23" t="n">
        <v>7</v>
      </c>
      <c r="AZ2" s="23" t="n">
        <v>7</v>
      </c>
      <c r="BA2" s="23" t="n">
        <v>5</v>
      </c>
      <c r="BB2" s="23" t="n">
        <v>3</v>
      </c>
      <c r="BC2" s="22" t="n">
        <v>0</v>
      </c>
      <c r="BD2" s="22" t="n">
        <v>0</v>
      </c>
    </row>
    <row r="3">
      <c r="A3" s="23" t="inlineStr">
        <is>
          <t>NET</t>
        </is>
      </c>
      <c r="B3" s="22" t="n">
        <v>2</v>
      </c>
      <c r="D3" s="23" t="n">
        <v>8</v>
      </c>
      <c r="E3" s="22" t="n">
        <v>62.5</v>
      </c>
      <c r="F3" s="22" t="n">
        <v>0.7538747944439261</v>
      </c>
      <c r="G3" s="22" t="n">
        <v>-0.9515563503607961</v>
      </c>
      <c r="H3" s="23" t="n">
        <v>1.320424155924631</v>
      </c>
      <c r="I3" s="22" t="n">
        <v>0.8806199879244136</v>
      </c>
      <c r="J3" s="22" t="n">
        <v>1.838499999999997</v>
      </c>
      <c r="K3" s="22" t="n">
        <v>1.691374734216899</v>
      </c>
      <c r="L3" s="22" t="n">
        <v>3.677000000000003</v>
      </c>
      <c r="M3" s="22" t="n">
        <v>2.429739337185288</v>
      </c>
      <c r="N3" s="22" t="n">
        <v>5.515500000000008</v>
      </c>
      <c r="O3" s="22" t="n">
        <v>3.093215298095298</v>
      </c>
      <c r="P3" s="22" t="n">
        <v>7.354000000000021</v>
      </c>
      <c r="Q3" s="22" t="n">
        <v>3.679333264341933</v>
      </c>
      <c r="R3" s="22" t="n">
        <v>9.192500000000019</v>
      </c>
      <c r="S3" s="22" t="n">
        <v>4.185655781086073</v>
      </c>
      <c r="T3" s="22" t="n">
        <v>11.03100000000002</v>
      </c>
      <c r="U3" s="22" t="n">
        <v>4.609780050022727</v>
      </c>
      <c r="V3" s="22" t="n">
        <v>12.86950000000003</v>
      </c>
      <c r="W3" s="22" t="n">
        <v>5.365513320235649</v>
      </c>
      <c r="X3" s="22" t="n">
        <v>18.38500000000003</v>
      </c>
      <c r="Y3" s="22" t="n">
        <v>5.41610435104809</v>
      </c>
      <c r="Z3" s="22" t="n">
        <v>22.06200000000003</v>
      </c>
      <c r="AA3" s="22" t="n">
        <v>4.768930674232275</v>
      </c>
      <c r="AB3" s="22" t="n">
        <v>27.57750000000003</v>
      </c>
      <c r="AC3" s="22" t="n">
        <v>0.9147049211372429</v>
      </c>
      <c r="AD3" s="22" t="n">
        <v>1.829409842274486</v>
      </c>
      <c r="AE3" s="22" t="n">
        <v>2.744114763411728</v>
      </c>
      <c r="AF3" s="22" t="n">
        <v>3.658819684548972</v>
      </c>
      <c r="AG3" s="22" t="n">
        <v>4.573524605686213</v>
      </c>
      <c r="AH3" s="22" t="n">
        <v>5.488229526823456</v>
      </c>
      <c r="AI3" s="22" t="n">
        <v>6.402934447960701</v>
      </c>
      <c r="AJ3" s="22" t="n">
        <v>9.147049211372426</v>
      </c>
      <c r="AK3" s="22" t="n">
        <v>10.97645905364691</v>
      </c>
      <c r="AL3" s="22" t="n">
        <v>13.72057381705864</v>
      </c>
      <c r="AM3" s="22" t="n">
        <v>100</v>
      </c>
      <c r="AN3" s="22" t="n">
        <v>0.3515122164213923</v>
      </c>
      <c r="AO3" s="23" t="n">
        <v>3</v>
      </c>
      <c r="AP3" s="23" t="n">
        <v>0</v>
      </c>
      <c r="AQ3" s="23" t="n">
        <v>0</v>
      </c>
      <c r="AR3" s="23" t="n">
        <v>0</v>
      </c>
      <c r="AS3" s="23" t="n">
        <v>0</v>
      </c>
      <c r="AT3" s="23" t="n">
        <v>0</v>
      </c>
      <c r="AU3" s="23" t="n">
        <v>3</v>
      </c>
      <c r="AV3" s="23" t="n">
        <v>2</v>
      </c>
      <c r="AW3" s="23" t="n">
        <v>8</v>
      </c>
      <c r="AX3" s="23" t="n">
        <v>7</v>
      </c>
      <c r="AY3" s="23" t="n">
        <v>7</v>
      </c>
      <c r="AZ3" s="23" t="n">
        <v>7</v>
      </c>
      <c r="BA3" s="23" t="n">
        <v>5</v>
      </c>
      <c r="BB3" s="23" t="n">
        <v>3</v>
      </c>
      <c r="BC3" s="22" t="n">
        <v>0.05923750000000001</v>
      </c>
      <c r="BD3" s="22" t="n">
        <v>0.4739</v>
      </c>
    </row>
    <row r="4">
      <c r="A4" s="23" t="inlineStr">
        <is>
          <t>GROSS</t>
        </is>
      </c>
      <c r="B4" s="22" t="n">
        <v>2</v>
      </c>
      <c r="C4" s="23" t="n">
        <v>1</v>
      </c>
      <c r="D4" s="23" t="n">
        <v>8</v>
      </c>
      <c r="E4" s="22" t="n">
        <v>100</v>
      </c>
      <c r="F4" s="22" t="n">
        <v>0.2626696879774135</v>
      </c>
      <c r="G4" s="22" t="n">
        <v>0</v>
      </c>
      <c r="H4" s="23" t="inlineStr">
        <is>
          <t>inf</t>
        </is>
      </c>
      <c r="I4" s="22" t="n">
        <v>2.115167192659606</v>
      </c>
      <c r="J4" s="22" t="n">
        <v>0</v>
      </c>
      <c r="K4" s="22" t="n">
        <v>4.258093095732063</v>
      </c>
      <c r="L4" s="22" t="n">
        <v>0</v>
      </c>
      <c r="M4" s="22" t="n">
        <v>6.428987463478641</v>
      </c>
      <c r="N4" s="22" t="n">
        <v>0</v>
      </c>
      <c r="O4" s="22" t="n">
        <v>8.628061059617842</v>
      </c>
      <c r="P4" s="22" t="n">
        <v>0</v>
      </c>
      <c r="Q4" s="22" t="n">
        <v>10.85552566054828</v>
      </c>
      <c r="R4" s="22" t="n">
        <v>0</v>
      </c>
      <c r="S4" s="22" t="n">
        <v>13.11159405857745</v>
      </c>
      <c r="T4" s="22" t="n">
        <v>0</v>
      </c>
      <c r="U4" s="22" t="n">
        <v>15.39648006515839</v>
      </c>
      <c r="V4" s="22" t="n">
        <v>0</v>
      </c>
      <c r="W4" s="22" t="n">
        <v>22.42619720606329</v>
      </c>
      <c r="X4" s="22" t="n">
        <v>0</v>
      </c>
      <c r="Y4" s="22" t="n">
        <v>27.26072937650552</v>
      </c>
      <c r="Z4" s="22" t="n">
        <v>0</v>
      </c>
      <c r="AA4" s="22" t="n">
        <v>34.7389982924071</v>
      </c>
      <c r="AB4" s="22" t="n">
        <v>0</v>
      </c>
      <c r="AC4" s="22" t="n">
        <v>2.101357503819308</v>
      </c>
      <c r="AD4" s="22" t="n">
        <v>4.202715007638616</v>
      </c>
      <c r="AE4" s="22" t="n">
        <v>6.304072511457925</v>
      </c>
      <c r="AF4" s="22" t="n">
        <v>8.405430015277233</v>
      </c>
      <c r="AG4" s="22" t="n">
        <v>10.50678751909654</v>
      </c>
      <c r="AH4" s="22" t="n">
        <v>12.60814502291585</v>
      </c>
      <c r="AI4" s="22" t="n">
        <v>14.70950252673516</v>
      </c>
      <c r="AJ4" s="22" t="n">
        <v>21.01357503819308</v>
      </c>
      <c r="AK4" s="22" t="n">
        <v>25.2162900458317</v>
      </c>
      <c r="AL4" s="22" t="n">
        <v>31.52036255728962</v>
      </c>
      <c r="AM4" s="22" t="n">
        <v>100</v>
      </c>
      <c r="AN4" s="22" t="n">
        <v>0.3515122164213923</v>
      </c>
      <c r="AO4" s="23" t="n">
        <v>0</v>
      </c>
      <c r="AP4" s="23" t="n">
        <v>7</v>
      </c>
      <c r="AQ4" s="23" t="n">
        <v>3</v>
      </c>
      <c r="AR4" s="23" t="n">
        <v>2</v>
      </c>
      <c r="AS4" s="23" t="n">
        <v>1</v>
      </c>
      <c r="AT4" s="23" t="n">
        <v>0</v>
      </c>
      <c r="AU4" s="23" t="n">
        <v>1</v>
      </c>
      <c r="AV4" s="23" t="n">
        <v>0</v>
      </c>
      <c r="AW4" s="23" t="n">
        <v>8</v>
      </c>
      <c r="AX4" s="23" t="n">
        <v>7</v>
      </c>
      <c r="AY4" s="23" t="n">
        <v>7</v>
      </c>
      <c r="AZ4" s="23" t="n">
        <v>7</v>
      </c>
      <c r="BA4" s="23" t="n">
        <v>5</v>
      </c>
      <c r="BB4" s="23" t="n">
        <v>3</v>
      </c>
      <c r="BC4" s="22" t="n">
        <v>0</v>
      </c>
      <c r="BD4" s="22" t="n">
        <v>0</v>
      </c>
    </row>
    <row r="5">
      <c r="A5" s="23" t="inlineStr">
        <is>
          <t>NET</t>
        </is>
      </c>
      <c r="B5" s="22" t="n">
        <v>2</v>
      </c>
      <c r="C5" s="23" t="n">
        <v>1</v>
      </c>
      <c r="D5" s="23" t="n">
        <v>8</v>
      </c>
      <c r="E5" s="22" t="n">
        <v>62.5</v>
      </c>
      <c r="F5" s="22" t="n">
        <v>0.3472534466013746</v>
      </c>
      <c r="G5" s="22" t="n">
        <v>-0.02496990972918829</v>
      </c>
      <c r="H5" s="23" t="n">
        <v>23.17812721842139</v>
      </c>
      <c r="I5" s="22" t="n">
        <v>1.667890881578948</v>
      </c>
      <c r="J5" s="22" t="n">
        <v>0.07489102587983072</v>
      </c>
      <c r="K5" s="22" t="n">
        <v>3.348855155708508</v>
      </c>
      <c r="L5" s="22" t="n">
        <v>0.1497446513716194</v>
      </c>
      <c r="M5" s="22" t="n">
        <v>5.042902728563625</v>
      </c>
      <c r="N5" s="22" t="n">
        <v>0.2245608858165078</v>
      </c>
      <c r="O5" s="22" t="n">
        <v>6.750043440526277</v>
      </c>
      <c r="P5" s="22" t="n">
        <v>0.2993397385556845</v>
      </c>
      <c r="Q5" s="22" t="n">
        <v>8.470287066230387</v>
      </c>
      <c r="R5" s="22" t="n">
        <v>0.3740812189302309</v>
      </c>
      <c r="S5" s="22" t="n">
        <v>10.20364331460657</v>
      </c>
      <c r="T5" s="22" t="n">
        <v>0.4487853362813418</v>
      </c>
      <c r="U5" s="22" t="n">
        <v>11.95012182892756</v>
      </c>
      <c r="V5" s="22" t="n">
        <v>0.5234520999501932</v>
      </c>
      <c r="W5" s="22" t="n">
        <v>17.26838641636355</v>
      </c>
      <c r="X5" s="22" t="n">
        <v>0.7472283622743283</v>
      </c>
      <c r="Y5" s="22" t="n">
        <v>20.87968131387477</v>
      </c>
      <c r="Z5" s="22" t="n">
        <v>0.8962259400000157</v>
      </c>
      <c r="AA5" s="22" t="n">
        <v>26.39548707885639</v>
      </c>
      <c r="AB5" s="22" t="n">
        <v>1.119442597675883</v>
      </c>
      <c r="AC5" s="22" t="n">
        <v>1.661357503819308</v>
      </c>
      <c r="AD5" s="22" t="n">
        <v>3.322715007638616</v>
      </c>
      <c r="AE5" s="22" t="n">
        <v>4.984072511457924</v>
      </c>
      <c r="AF5" s="22" t="n">
        <v>6.645430015277233</v>
      </c>
      <c r="AG5" s="22" t="n">
        <v>8.306787519096542</v>
      </c>
      <c r="AH5" s="22" t="n">
        <v>9.968145022915849</v>
      </c>
      <c r="AI5" s="22" t="n">
        <v>11.62950252673516</v>
      </c>
      <c r="AJ5" s="22" t="n">
        <v>16.61357503819308</v>
      </c>
      <c r="AK5" s="22" t="n">
        <v>19.9362900458317</v>
      </c>
      <c r="AL5" s="22" t="n">
        <v>24.92036255728963</v>
      </c>
      <c r="AM5" s="22" t="n">
        <v>100</v>
      </c>
      <c r="AN5" s="22" t="n">
        <v>0.3515122164213923</v>
      </c>
      <c r="AO5" s="23" t="n">
        <v>0</v>
      </c>
      <c r="AP5" s="23" t="n">
        <v>7</v>
      </c>
      <c r="AQ5" s="23" t="n">
        <v>3</v>
      </c>
      <c r="AR5" s="23" t="n">
        <v>2</v>
      </c>
      <c r="AS5" s="23" t="n">
        <v>1</v>
      </c>
      <c r="AT5" s="23" t="n">
        <v>0</v>
      </c>
      <c r="AU5" s="23" t="n">
        <v>1</v>
      </c>
      <c r="AV5" s="23" t="n">
        <v>0</v>
      </c>
      <c r="AW5" s="23" t="n">
        <v>8</v>
      </c>
      <c r="AX5" s="23" t="n">
        <v>7</v>
      </c>
      <c r="AY5" s="23" t="n">
        <v>7</v>
      </c>
      <c r="AZ5" s="23" t="n">
        <v>7</v>
      </c>
      <c r="BA5" s="23" t="n">
        <v>5</v>
      </c>
      <c r="BB5" s="23" t="n">
        <v>3</v>
      </c>
      <c r="BC5" s="22" t="n">
        <v>0.05500000000000001</v>
      </c>
      <c r="BD5" s="22" t="n">
        <v>0.4400000000000001</v>
      </c>
    </row>
    <row r="6">
      <c r="A6" s="23" t="inlineStr">
        <is>
          <t>GROSS</t>
        </is>
      </c>
      <c r="B6" s="22" t="n">
        <v>2</v>
      </c>
      <c r="C6" s="23" t="n">
        <v>2</v>
      </c>
      <c r="D6" s="23" t="n">
        <v>8</v>
      </c>
      <c r="E6" s="22" t="n">
        <v>87.5</v>
      </c>
      <c r="F6" s="22" t="n">
        <v>0.456626361315389</v>
      </c>
      <c r="G6" s="22" t="n">
        <v>-1.770000000000003</v>
      </c>
      <c r="H6" s="23" t="n">
        <v>1.805866965654078</v>
      </c>
      <c r="I6" s="22" t="n">
        <v>1.405839060461189</v>
      </c>
      <c r="J6" s="22" t="n">
        <v>1.770000000000004</v>
      </c>
      <c r="K6" s="22" t="n">
        <v>2.768687290591987</v>
      </c>
      <c r="L6" s="22" t="n">
        <v>3.540000000000004</v>
      </c>
      <c r="M6" s="22" t="n">
        <v>4.085643840204711</v>
      </c>
      <c r="N6" s="22" t="n">
        <v>5.310000000000002</v>
      </c>
      <c r="O6" s="22" t="n">
        <v>5.353739226170529</v>
      </c>
      <c r="P6" s="22" t="n">
        <v>7.08000000000001</v>
      </c>
      <c r="Q6" s="22" t="n">
        <v>6.569934555492285</v>
      </c>
      <c r="R6" s="22" t="n">
        <v>8.850000000000014</v>
      </c>
      <c r="S6" s="22" t="n">
        <v>7.731120743600095</v>
      </c>
      <c r="T6" s="22" t="n">
        <v>10.62000000000002</v>
      </c>
      <c r="U6" s="22" t="n">
        <v>8.834117727853696</v>
      </c>
      <c r="V6" s="22" t="n">
        <v>12.39000000000001</v>
      </c>
      <c r="W6" s="22" t="n">
        <v>11.7610915087877</v>
      </c>
      <c r="X6" s="22" t="n">
        <v>17.70000000000002</v>
      </c>
      <c r="Y6" s="22" t="n">
        <v>13.35989382338354</v>
      </c>
      <c r="Z6" s="22" t="n">
        <v>21.24000000000004</v>
      </c>
      <c r="AA6" s="22" t="n">
        <v>15.15762079675731</v>
      </c>
      <c r="AB6" s="22" t="n">
        <v>26.55000000000004</v>
      </c>
      <c r="AC6" s="22" t="n">
        <v>1.42638452920772</v>
      </c>
      <c r="AD6" s="22" t="n">
        <v>2.85276905841544</v>
      </c>
      <c r="AE6" s="22" t="n">
        <v>4.27915358762316</v>
      </c>
      <c r="AF6" s="22" t="n">
        <v>5.70553811683088</v>
      </c>
      <c r="AG6" s="22" t="n">
        <v>7.131922646038597</v>
      </c>
      <c r="AH6" s="22" t="n">
        <v>8.55830717524632</v>
      </c>
      <c r="AI6" s="22" t="n">
        <v>9.98469170445404</v>
      </c>
      <c r="AJ6" s="22" t="n">
        <v>14.26384529207719</v>
      </c>
      <c r="AK6" s="22" t="n">
        <v>17.11661435049264</v>
      </c>
      <c r="AL6" s="22" t="n">
        <v>21.3957679381158</v>
      </c>
      <c r="AM6" s="22" t="n">
        <v>100</v>
      </c>
      <c r="AN6" s="22" t="n">
        <v>0.3515122164213923</v>
      </c>
      <c r="AO6" s="23" t="n">
        <v>1</v>
      </c>
      <c r="AP6" s="23" t="n">
        <v>5</v>
      </c>
      <c r="AQ6" s="23" t="n">
        <v>0</v>
      </c>
      <c r="AR6" s="23" t="n">
        <v>3</v>
      </c>
      <c r="AS6" s="23" t="n">
        <v>1</v>
      </c>
      <c r="AT6" s="23" t="n">
        <v>0</v>
      </c>
      <c r="AU6" s="23" t="n">
        <v>2</v>
      </c>
      <c r="AV6" s="23" t="n">
        <v>0</v>
      </c>
      <c r="AW6" s="23" t="n">
        <v>8</v>
      </c>
      <c r="AX6" s="23" t="n">
        <v>7</v>
      </c>
      <c r="AY6" s="23" t="n">
        <v>7</v>
      </c>
      <c r="AZ6" s="23" t="n">
        <v>7</v>
      </c>
      <c r="BA6" s="23" t="n">
        <v>5</v>
      </c>
      <c r="BB6" s="23" t="n">
        <v>3</v>
      </c>
      <c r="BC6" s="22" t="n">
        <v>0</v>
      </c>
      <c r="BD6" s="22" t="n">
        <v>0</v>
      </c>
    </row>
    <row r="7">
      <c r="A7" s="23" t="inlineStr">
        <is>
          <t>NET</t>
        </is>
      </c>
      <c r="B7" s="22" t="n">
        <v>2</v>
      </c>
      <c r="C7" s="23" t="n">
        <v>2</v>
      </c>
      <c r="D7" s="23" t="n">
        <v>8</v>
      </c>
      <c r="E7" s="22" t="n">
        <v>87.5</v>
      </c>
      <c r="F7" s="22" t="n">
        <v>0.401626361315389</v>
      </c>
      <c r="G7" s="22" t="n">
        <v>-1.838500000000003</v>
      </c>
      <c r="H7" s="23" t="n">
        <v>1.52917298297945</v>
      </c>
      <c r="I7" s="22" t="n">
        <v>0.9473869109505317</v>
      </c>
      <c r="J7" s="22" t="n">
        <v>1.838499999999994</v>
      </c>
      <c r="K7" s="22" t="n">
        <v>1.842176052744859</v>
      </c>
      <c r="L7" s="22" t="n">
        <v>3.677000000000012</v>
      </c>
      <c r="M7" s="22" t="n">
        <v>2.681934226497518</v>
      </c>
      <c r="N7" s="22" t="n">
        <v>5.515500000000009</v>
      </c>
      <c r="O7" s="22" t="n">
        <v>3.464188881651098</v>
      </c>
      <c r="P7" s="22" t="n">
        <v>7.354000000000021</v>
      </c>
      <c r="Q7" s="22" t="n">
        <v>4.186427926029657</v>
      </c>
      <c r="R7" s="22" t="n">
        <v>9.19250000000001</v>
      </c>
      <c r="S7" s="22" t="n">
        <v>4.846099535618009</v>
      </c>
      <c r="T7" s="22" t="n">
        <v>11.03100000000001</v>
      </c>
      <c r="U7" s="22" t="n">
        <v>5.440611964067532</v>
      </c>
      <c r="V7" s="22" t="n">
        <v>12.86950000000002</v>
      </c>
      <c r="W7" s="22" t="n">
        <v>6.806673856026024</v>
      </c>
      <c r="X7" s="22" t="n">
        <v>18.38500000000003</v>
      </c>
      <c r="Y7" s="22" t="n">
        <v>7.342256643750544</v>
      </c>
      <c r="Z7" s="22" t="n">
        <v>22.06200000000004</v>
      </c>
      <c r="AA7" s="22" t="n">
        <v>7.526645596158699</v>
      </c>
      <c r="AB7" s="22" t="n">
        <v>27.57750000000003</v>
      </c>
      <c r="AC7" s="22" t="n">
        <v>0.9728845292077202</v>
      </c>
      <c r="AD7" s="22" t="n">
        <v>1.94576905841544</v>
      </c>
      <c r="AE7" s="22" t="n">
        <v>2.918653587623159</v>
      </c>
      <c r="AF7" s="22" t="n">
        <v>3.891538116830881</v>
      </c>
      <c r="AG7" s="22" t="n">
        <v>4.864422646038602</v>
      </c>
      <c r="AH7" s="22" t="n">
        <v>5.837307175246318</v>
      </c>
      <c r="AI7" s="22" t="n">
        <v>6.810191704454041</v>
      </c>
      <c r="AJ7" s="22" t="n">
        <v>9.728845292077203</v>
      </c>
      <c r="AK7" s="22" t="n">
        <v>11.67461435049264</v>
      </c>
      <c r="AL7" s="22" t="n">
        <v>14.5932679381158</v>
      </c>
      <c r="AM7" s="22" t="n">
        <v>100</v>
      </c>
      <c r="AN7" s="22" t="n">
        <v>0.3515122164213923</v>
      </c>
      <c r="AO7" s="23" t="n">
        <v>1</v>
      </c>
      <c r="AP7" s="23" t="n">
        <v>5</v>
      </c>
      <c r="AQ7" s="23" t="n">
        <v>0</v>
      </c>
      <c r="AR7" s="23" t="n">
        <v>3</v>
      </c>
      <c r="AS7" s="23" t="n">
        <v>1</v>
      </c>
      <c r="AT7" s="23" t="n">
        <v>0</v>
      </c>
      <c r="AU7" s="23" t="n">
        <v>2</v>
      </c>
      <c r="AV7" s="23" t="n">
        <v>0</v>
      </c>
      <c r="AW7" s="23" t="n">
        <v>8</v>
      </c>
      <c r="AX7" s="23" t="n">
        <v>7</v>
      </c>
      <c r="AY7" s="23" t="n">
        <v>7</v>
      </c>
      <c r="AZ7" s="23" t="n">
        <v>7</v>
      </c>
      <c r="BA7" s="23" t="n">
        <v>5</v>
      </c>
      <c r="BB7" s="23" t="n">
        <v>3</v>
      </c>
      <c r="BC7" s="22" t="n">
        <v>0.05668750000000001</v>
      </c>
      <c r="BD7" s="22" t="n">
        <v>0.4535000000000001</v>
      </c>
    </row>
    <row r="8">
      <c r="A8" s="23" t="inlineStr">
        <is>
          <t>GROSS</t>
        </is>
      </c>
      <c r="B8" s="22" t="n">
        <v>2</v>
      </c>
      <c r="C8" s="23" t="n">
        <v>3</v>
      </c>
      <c r="D8" s="23" t="n">
        <v>8</v>
      </c>
      <c r="E8" s="22" t="n">
        <v>87.5</v>
      </c>
      <c r="F8" s="22" t="n">
        <v>0.5424120756011032</v>
      </c>
      <c r="G8" s="22" t="n">
        <v>-1.770000000000003</v>
      </c>
      <c r="H8" s="23" t="n">
        <v>2.145132502377241</v>
      </c>
      <c r="I8" s="22" t="n">
        <v>2.015503588757928</v>
      </c>
      <c r="J8" s="22" t="n">
        <v>1.770000000000004</v>
      </c>
      <c r="K8" s="22" t="n">
        <v>4.005865400812736</v>
      </c>
      <c r="L8" s="22" t="n">
        <v>3.540000000000004</v>
      </c>
      <c r="M8" s="22" t="n">
        <v>5.967409237151466</v>
      </c>
      <c r="N8" s="22" t="n">
        <v>5.310000000000002</v>
      </c>
      <c r="O8" s="22" t="n">
        <v>7.896314500836144</v>
      </c>
      <c r="P8" s="22" t="n">
        <v>7.08000000000001</v>
      </c>
      <c r="Q8" s="22" t="n">
        <v>9.788612920628935</v>
      </c>
      <c r="R8" s="22" t="n">
        <v>8.850000000000014</v>
      </c>
      <c r="S8" s="22" t="n">
        <v>11.64018522892898</v>
      </c>
      <c r="T8" s="22" t="n">
        <v>10.62000000000002</v>
      </c>
      <c r="U8" s="22" t="n">
        <v>13.44675779365425</v>
      </c>
      <c r="V8" s="22" t="n">
        <v>12.39000000000001</v>
      </c>
      <c r="W8" s="22" t="n">
        <v>18.551353205149</v>
      </c>
      <c r="X8" s="22" t="n">
        <v>17.70000000000002</v>
      </c>
      <c r="Y8" s="22" t="n">
        <v>21.64380765173786</v>
      </c>
      <c r="Z8" s="22" t="n">
        <v>21.24000000000004</v>
      </c>
      <c r="AA8" s="22" t="n">
        <v>25.71282357424214</v>
      </c>
      <c r="AB8" s="22" t="n">
        <v>26.55000000000004</v>
      </c>
      <c r="AC8" s="22" t="n">
        <v>2.026884529207719</v>
      </c>
      <c r="AD8" s="22" t="n">
        <v>4.053769058415439</v>
      </c>
      <c r="AE8" s="22" t="n">
        <v>6.080653587623158</v>
      </c>
      <c r="AF8" s="22" t="n">
        <v>8.107538116830877</v>
      </c>
      <c r="AG8" s="22" t="n">
        <v>10.1344226460386</v>
      </c>
      <c r="AH8" s="22" t="n">
        <v>12.16130717524632</v>
      </c>
      <c r="AI8" s="22" t="n">
        <v>14.18819170445403</v>
      </c>
      <c r="AJ8" s="22" t="n">
        <v>20.26884529207719</v>
      </c>
      <c r="AK8" s="22" t="n">
        <v>24.32261435049263</v>
      </c>
      <c r="AL8" s="22" t="n">
        <v>30.40326793811579</v>
      </c>
      <c r="AM8" s="22" t="n">
        <v>100</v>
      </c>
      <c r="AN8" s="22" t="n">
        <v>0.3515122164213923</v>
      </c>
      <c r="AO8" s="23" t="n">
        <v>1</v>
      </c>
      <c r="AP8" s="23" t="n">
        <v>5</v>
      </c>
      <c r="AQ8" s="23" t="n">
        <v>0</v>
      </c>
      <c r="AR8" s="23" t="n">
        <v>0</v>
      </c>
      <c r="AS8" s="23" t="n">
        <v>2</v>
      </c>
      <c r="AT8" s="23" t="n">
        <v>0</v>
      </c>
      <c r="AU8" s="23" t="n">
        <v>2</v>
      </c>
      <c r="AV8" s="23" t="n">
        <v>0</v>
      </c>
      <c r="AW8" s="23" t="n">
        <v>8</v>
      </c>
      <c r="AX8" s="23" t="n">
        <v>7</v>
      </c>
      <c r="AY8" s="23" t="n">
        <v>7</v>
      </c>
      <c r="AZ8" s="23" t="n">
        <v>7</v>
      </c>
      <c r="BA8" s="23" t="n">
        <v>5</v>
      </c>
      <c r="BB8" s="23" t="n">
        <v>3</v>
      </c>
      <c r="BC8" s="22" t="n">
        <v>0</v>
      </c>
      <c r="BD8" s="22" t="n">
        <v>0</v>
      </c>
    </row>
    <row r="9">
      <c r="A9" s="23" t="inlineStr">
        <is>
          <t>NET</t>
        </is>
      </c>
      <c r="B9" s="22" t="n">
        <v>2</v>
      </c>
      <c r="C9" s="23" t="n">
        <v>3</v>
      </c>
      <c r="D9" s="23" t="n">
        <v>8</v>
      </c>
      <c r="E9" s="22" t="n">
        <v>87.5</v>
      </c>
      <c r="F9" s="22" t="n">
        <v>0.4874120756011032</v>
      </c>
      <c r="G9" s="22" t="n">
        <v>-1.838500000000003</v>
      </c>
      <c r="H9" s="23" t="n">
        <v>1.855797948984344</v>
      </c>
      <c r="I9" s="22" t="n">
        <v>1.554629546737907</v>
      </c>
      <c r="J9" s="22" t="n">
        <v>1.838499999999994</v>
      </c>
      <c r="K9" s="22" t="n">
        <v>3.069553685231297</v>
      </c>
      <c r="L9" s="22" t="n">
        <v>3.677000000000012</v>
      </c>
      <c r="M9" s="22" t="n">
        <v>4.541400897991887</v>
      </c>
      <c r="N9" s="22" t="n">
        <v>5.515500000000009</v>
      </c>
      <c r="O9" s="22" t="n">
        <v>5.966693677785151</v>
      </c>
      <c r="P9" s="22" t="n">
        <v>7.354000000000021</v>
      </c>
      <c r="Q9" s="22" t="n">
        <v>7.341846610890568</v>
      </c>
      <c r="R9" s="22" t="n">
        <v>9.19250000000001</v>
      </c>
      <c r="S9" s="22" t="n">
        <v>8.663164439729055</v>
      </c>
      <c r="T9" s="22" t="n">
        <v>11.03100000000001</v>
      </c>
      <c r="U9" s="22" t="n">
        <v>9.92684010473579</v>
      </c>
      <c r="V9" s="22" t="n">
        <v>12.86950000000002</v>
      </c>
      <c r="W9" s="22" t="n">
        <v>13.3322247851104</v>
      </c>
      <c r="X9" s="22" t="n">
        <v>18.38500000000003</v>
      </c>
      <c r="Y9" s="22" t="n">
        <v>15.2392616255417</v>
      </c>
      <c r="Z9" s="22" t="n">
        <v>22.06200000000004</v>
      </c>
      <c r="AA9" s="22" t="n">
        <v>17.4657988511389</v>
      </c>
      <c r="AB9" s="22" t="n">
        <v>27.57750000000003</v>
      </c>
      <c r="AC9" s="22" t="n">
        <v>1.57338452920772</v>
      </c>
      <c r="AD9" s="22" t="n">
        <v>3.146769058415439</v>
      </c>
      <c r="AE9" s="22" t="n">
        <v>4.720153587623157</v>
      </c>
      <c r="AF9" s="22" t="n">
        <v>6.293538116830878</v>
      </c>
      <c r="AG9" s="22" t="n">
        <v>7.866922646038597</v>
      </c>
      <c r="AH9" s="22" t="n">
        <v>9.440307175246314</v>
      </c>
      <c r="AI9" s="22" t="n">
        <v>11.01369170445404</v>
      </c>
      <c r="AJ9" s="22" t="n">
        <v>15.73384529207719</v>
      </c>
      <c r="AK9" s="22" t="n">
        <v>18.88061435049263</v>
      </c>
      <c r="AL9" s="22" t="n">
        <v>23.60076793811579</v>
      </c>
      <c r="AM9" s="22" t="n">
        <v>100</v>
      </c>
      <c r="AN9" s="22" t="n">
        <v>0.3515122164213923</v>
      </c>
      <c r="AO9" s="23" t="n">
        <v>1</v>
      </c>
      <c r="AP9" s="23" t="n">
        <v>5</v>
      </c>
      <c r="AQ9" s="23" t="n">
        <v>0</v>
      </c>
      <c r="AR9" s="23" t="n">
        <v>0</v>
      </c>
      <c r="AS9" s="23" t="n">
        <v>2</v>
      </c>
      <c r="AT9" s="23" t="n">
        <v>0</v>
      </c>
      <c r="AU9" s="23" t="n">
        <v>2</v>
      </c>
      <c r="AV9" s="23" t="n">
        <v>0</v>
      </c>
      <c r="AW9" s="23" t="n">
        <v>8</v>
      </c>
      <c r="AX9" s="23" t="n">
        <v>7</v>
      </c>
      <c r="AY9" s="23" t="n">
        <v>7</v>
      </c>
      <c r="AZ9" s="23" t="n">
        <v>7</v>
      </c>
      <c r="BA9" s="23" t="n">
        <v>5</v>
      </c>
      <c r="BB9" s="23" t="n">
        <v>3</v>
      </c>
      <c r="BC9" s="22" t="n">
        <v>0.05668750000000001</v>
      </c>
      <c r="BD9" s="22" t="n">
        <v>0.4535000000000001</v>
      </c>
    </row>
    <row r="10">
      <c r="A10" s="23" t="inlineStr">
        <is>
          <t>GROSS</t>
        </is>
      </c>
      <c r="B10" s="22" t="n">
        <v>3</v>
      </c>
      <c r="D10" s="23" t="n">
        <v>8</v>
      </c>
      <c r="E10" s="22" t="n">
        <v>62.5</v>
      </c>
      <c r="F10" s="22" t="n">
        <v>0.8480669281938706</v>
      </c>
      <c r="G10" s="22" t="n">
        <v>-1.152884705940301</v>
      </c>
      <c r="H10" s="23" t="n">
        <v>1.226007139343827</v>
      </c>
      <c r="I10" s="22" t="n">
        <v>0.7256921744738243</v>
      </c>
      <c r="J10" s="22" t="n">
        <v>2.670000000000003</v>
      </c>
      <c r="K10" s="22" t="n">
        <v>1.335623405587283</v>
      </c>
      <c r="L10" s="22" t="n">
        <v>5.340000000000011</v>
      </c>
      <c r="M10" s="22" t="n">
        <v>1.824072751610384</v>
      </c>
      <c r="N10" s="22" t="n">
        <v>8.010000000000002</v>
      </c>
      <c r="O10" s="22" t="n">
        <v>2.185262714581104</v>
      </c>
      <c r="P10" s="22" t="n">
        <v>10.68000000000001</v>
      </c>
      <c r="Q10" s="22" t="n">
        <v>2.413362911084582</v>
      </c>
      <c r="R10" s="22" t="n">
        <v>13.35000000000002</v>
      </c>
      <c r="S10" s="22" t="n">
        <v>2.502493836002095</v>
      </c>
      <c r="T10" s="22" t="n">
        <v>16.02000000000002</v>
      </c>
      <c r="U10" s="22" t="n">
        <v>2.446730718158219</v>
      </c>
      <c r="V10" s="22" t="n">
        <v>18.69000000000003</v>
      </c>
      <c r="W10" s="22" t="n">
        <v>1.350233906692599</v>
      </c>
      <c r="X10" s="22" t="n">
        <v>26.70000000000004</v>
      </c>
      <c r="Y10" s="22" t="n">
        <v>-0.2155263920794681</v>
      </c>
      <c r="Z10" s="22" t="n">
        <v>32.04000000000005</v>
      </c>
      <c r="AA10" s="22" t="n">
        <v>-3.938262683644023</v>
      </c>
      <c r="AB10" s="22" t="n">
        <v>40.05000000000006</v>
      </c>
      <c r="AC10" s="22" t="n">
        <v>0.7816805231484484</v>
      </c>
      <c r="AD10" s="22" t="n">
        <v>1.563361046296897</v>
      </c>
      <c r="AE10" s="22" t="n">
        <v>2.345041569445344</v>
      </c>
      <c r="AF10" s="22" t="n">
        <v>3.126722092593794</v>
      </c>
      <c r="AG10" s="22" t="n">
        <v>3.908402615742242</v>
      </c>
      <c r="AH10" s="22" t="n">
        <v>4.690083138890689</v>
      </c>
      <c r="AI10" s="22" t="n">
        <v>5.471763662039136</v>
      </c>
      <c r="AJ10" s="22" t="n">
        <v>7.816805231484484</v>
      </c>
      <c r="AK10" s="22" t="n">
        <v>9.380166277781377</v>
      </c>
      <c r="AL10" s="22" t="n">
        <v>11.72520784722672</v>
      </c>
      <c r="AM10" s="22" t="n">
        <v>100</v>
      </c>
      <c r="AN10" s="22" t="n">
        <v>0.3515122164213923</v>
      </c>
      <c r="AO10" s="23" t="n">
        <v>1</v>
      </c>
      <c r="AP10" s="23" t="n">
        <v>0</v>
      </c>
      <c r="AQ10" s="23" t="n">
        <v>0</v>
      </c>
      <c r="AR10" s="23" t="n">
        <v>0</v>
      </c>
      <c r="AS10" s="23" t="n">
        <v>0</v>
      </c>
      <c r="AT10" s="23" t="n">
        <v>0</v>
      </c>
      <c r="AU10" s="23" t="n">
        <v>3</v>
      </c>
      <c r="AV10" s="23" t="n">
        <v>4</v>
      </c>
      <c r="AW10" s="23" t="n">
        <v>8</v>
      </c>
      <c r="AX10" s="23" t="n">
        <v>7</v>
      </c>
      <c r="AY10" s="23" t="n">
        <v>7</v>
      </c>
      <c r="AZ10" s="23" t="n">
        <v>7</v>
      </c>
      <c r="BA10" s="23" t="n">
        <v>5</v>
      </c>
      <c r="BB10" s="23" t="n">
        <v>3</v>
      </c>
      <c r="BC10" s="22" t="n">
        <v>0</v>
      </c>
      <c r="BD10" s="22" t="n">
        <v>0</v>
      </c>
    </row>
    <row r="11">
      <c r="A11" s="23" t="inlineStr">
        <is>
          <t>NET</t>
        </is>
      </c>
      <c r="B11" s="22" t="n">
        <v>3</v>
      </c>
      <c r="D11" s="23" t="n">
        <v>8</v>
      </c>
      <c r="E11" s="22" t="n">
        <v>62.5</v>
      </c>
      <c r="F11" s="22" t="n">
        <v>0.7916869281938705</v>
      </c>
      <c r="G11" s="22" t="n">
        <v>-1.216884705940302</v>
      </c>
      <c r="H11" s="23" t="n">
        <v>1.084308322074665</v>
      </c>
      <c r="I11" s="22" t="n">
        <v>0.2493120663499715</v>
      </c>
      <c r="J11" s="22" t="n">
        <v>2.738500000000001</v>
      </c>
      <c r="K11" s="22" t="n">
        <v>0.3787066858099042</v>
      </c>
      <c r="L11" s="22" t="n">
        <v>5.477000000000007</v>
      </c>
      <c r="M11" s="22" t="n">
        <v>0.3837139203603623</v>
      </c>
      <c r="N11" s="22" t="n">
        <v>8.215500000000008</v>
      </c>
      <c r="O11" s="22" t="n">
        <v>0.2598681750613618</v>
      </c>
      <c r="P11" s="22" t="n">
        <v>10.95400000000003</v>
      </c>
      <c r="Q11" s="22" t="n">
        <v>0.002712235402713148</v>
      </c>
      <c r="R11" s="22" t="n">
        <v>13.69250000000002</v>
      </c>
      <c r="S11" s="22" t="n">
        <v>-0.3921986427701918</v>
      </c>
      <c r="T11" s="22" t="n">
        <v>16.43100000000002</v>
      </c>
      <c r="U11" s="22" t="n">
        <v>-0.9292925924954454</v>
      </c>
      <c r="V11" s="22" t="n">
        <v>19.16950000000002</v>
      </c>
      <c r="W11" s="22" t="n">
        <v>-3.437616719643244</v>
      </c>
      <c r="X11" s="22" t="n">
        <v>27.38500000000004</v>
      </c>
      <c r="Y11" s="22" t="n">
        <v>-5.900798474533797</v>
      </c>
      <c r="Z11" s="22" t="n">
        <v>32.86200000000004</v>
      </c>
      <c r="AA11" s="22" t="n">
        <v>-10.86716856284511</v>
      </c>
      <c r="AB11" s="22" t="n">
        <v>41.07750000000006</v>
      </c>
      <c r="AC11" s="22" t="n">
        <v>0.3077805231484483</v>
      </c>
      <c r="AD11" s="22" t="n">
        <v>0.6155610462968966</v>
      </c>
      <c r="AE11" s="22" t="n">
        <v>0.9233415694453448</v>
      </c>
      <c r="AF11" s="22" t="n">
        <v>1.231122092593793</v>
      </c>
      <c r="AG11" s="22" t="n">
        <v>1.538902615742241</v>
      </c>
      <c r="AH11" s="22" t="n">
        <v>1.84668313889069</v>
      </c>
      <c r="AI11" s="22" t="n">
        <v>2.154463662039136</v>
      </c>
      <c r="AJ11" s="22" t="n">
        <v>3.077805231484483</v>
      </c>
      <c r="AK11" s="22" t="n">
        <v>3.693366277781379</v>
      </c>
      <c r="AL11" s="22" t="n">
        <v>4.616707847226724</v>
      </c>
      <c r="AM11" s="22" t="n">
        <v>100</v>
      </c>
      <c r="AN11" s="22" t="n">
        <v>0.3515122164213923</v>
      </c>
      <c r="AO11" s="23" t="n">
        <v>1</v>
      </c>
      <c r="AP11" s="23" t="n">
        <v>0</v>
      </c>
      <c r="AQ11" s="23" t="n">
        <v>0</v>
      </c>
      <c r="AR11" s="23" t="n">
        <v>0</v>
      </c>
      <c r="AS11" s="23" t="n">
        <v>0</v>
      </c>
      <c r="AT11" s="23" t="n">
        <v>0</v>
      </c>
      <c r="AU11" s="23" t="n">
        <v>3</v>
      </c>
      <c r="AV11" s="23" t="n">
        <v>4</v>
      </c>
      <c r="AW11" s="23" t="n">
        <v>8</v>
      </c>
      <c r="AX11" s="23" t="n">
        <v>7</v>
      </c>
      <c r="AY11" s="23" t="n">
        <v>7</v>
      </c>
      <c r="AZ11" s="23" t="n">
        <v>7</v>
      </c>
      <c r="BA11" s="23" t="n">
        <v>5</v>
      </c>
      <c r="BB11" s="23" t="n">
        <v>3</v>
      </c>
      <c r="BC11" s="22" t="n">
        <v>0.05923750000000001</v>
      </c>
      <c r="BD11" s="22" t="n">
        <v>0.4739</v>
      </c>
    </row>
    <row r="12">
      <c r="A12" s="23" t="inlineStr">
        <is>
          <t>GROSS</t>
        </is>
      </c>
      <c r="B12" s="22" t="n">
        <v>3</v>
      </c>
      <c r="C12" s="23" t="n">
        <v>1</v>
      </c>
      <c r="D12" s="23" t="n">
        <v>8</v>
      </c>
      <c r="E12" s="22" t="n">
        <v>100</v>
      </c>
      <c r="F12" s="22" t="n">
        <v>0.2626696879774135</v>
      </c>
      <c r="G12" s="22" t="n">
        <v>0</v>
      </c>
      <c r="H12" s="23" t="inlineStr">
        <is>
          <t>inf</t>
        </is>
      </c>
      <c r="I12" s="22" t="n">
        <v>2.115167192659606</v>
      </c>
      <c r="J12" s="22" t="n">
        <v>0</v>
      </c>
      <c r="K12" s="22" t="n">
        <v>4.258093095732063</v>
      </c>
      <c r="L12" s="22" t="n">
        <v>0</v>
      </c>
      <c r="M12" s="22" t="n">
        <v>6.428987463478641</v>
      </c>
      <c r="N12" s="22" t="n">
        <v>0</v>
      </c>
      <c r="O12" s="22" t="n">
        <v>8.628061059617842</v>
      </c>
      <c r="P12" s="22" t="n">
        <v>0</v>
      </c>
      <c r="Q12" s="22" t="n">
        <v>10.85552566054828</v>
      </c>
      <c r="R12" s="22" t="n">
        <v>0</v>
      </c>
      <c r="S12" s="22" t="n">
        <v>13.11159405857745</v>
      </c>
      <c r="T12" s="22" t="n">
        <v>0</v>
      </c>
      <c r="U12" s="22" t="n">
        <v>15.39648006515839</v>
      </c>
      <c r="V12" s="22" t="n">
        <v>0</v>
      </c>
      <c r="W12" s="22" t="n">
        <v>22.42619720606329</v>
      </c>
      <c r="X12" s="22" t="n">
        <v>0</v>
      </c>
      <c r="Y12" s="22" t="n">
        <v>27.26072937650552</v>
      </c>
      <c r="Z12" s="22" t="n">
        <v>0</v>
      </c>
      <c r="AA12" s="22" t="n">
        <v>34.7389982924071</v>
      </c>
      <c r="AB12" s="22" t="n">
        <v>0</v>
      </c>
      <c r="AC12" s="22" t="n">
        <v>2.101357503819308</v>
      </c>
      <c r="AD12" s="22" t="n">
        <v>4.202715007638616</v>
      </c>
      <c r="AE12" s="22" t="n">
        <v>6.304072511457925</v>
      </c>
      <c r="AF12" s="22" t="n">
        <v>8.405430015277233</v>
      </c>
      <c r="AG12" s="22" t="n">
        <v>10.50678751909654</v>
      </c>
      <c r="AH12" s="22" t="n">
        <v>12.60814502291585</v>
      </c>
      <c r="AI12" s="22" t="n">
        <v>14.70950252673516</v>
      </c>
      <c r="AJ12" s="22" t="n">
        <v>21.01357503819308</v>
      </c>
      <c r="AK12" s="22" t="n">
        <v>25.2162900458317</v>
      </c>
      <c r="AL12" s="22" t="n">
        <v>31.52036255728962</v>
      </c>
      <c r="AM12" s="22" t="n">
        <v>100</v>
      </c>
      <c r="AN12" s="22" t="n">
        <v>0.3515122164213923</v>
      </c>
      <c r="AO12" s="23" t="n">
        <v>0</v>
      </c>
      <c r="AP12" s="23" t="n">
        <v>7</v>
      </c>
      <c r="AQ12" s="23" t="n">
        <v>3</v>
      </c>
      <c r="AR12" s="23" t="n">
        <v>2</v>
      </c>
      <c r="AS12" s="23" t="n">
        <v>1</v>
      </c>
      <c r="AT12" s="23" t="n">
        <v>0</v>
      </c>
      <c r="AU12" s="23" t="n">
        <v>1</v>
      </c>
      <c r="AV12" s="23" t="n">
        <v>0</v>
      </c>
      <c r="AW12" s="23" t="n">
        <v>8</v>
      </c>
      <c r="AX12" s="23" t="n">
        <v>7</v>
      </c>
      <c r="AY12" s="23" t="n">
        <v>7</v>
      </c>
      <c r="AZ12" s="23" t="n">
        <v>7</v>
      </c>
      <c r="BA12" s="23" t="n">
        <v>5</v>
      </c>
      <c r="BB12" s="23" t="n">
        <v>3</v>
      </c>
      <c r="BC12" s="22" t="n">
        <v>0</v>
      </c>
      <c r="BD12" s="22" t="n">
        <v>0</v>
      </c>
    </row>
    <row r="13">
      <c r="A13" s="23" t="inlineStr">
        <is>
          <t>NET</t>
        </is>
      </c>
      <c r="B13" s="22" t="n">
        <v>3</v>
      </c>
      <c r="C13" s="23" t="n">
        <v>1</v>
      </c>
      <c r="D13" s="23" t="n">
        <v>8</v>
      </c>
      <c r="E13" s="22" t="n">
        <v>62.5</v>
      </c>
      <c r="F13" s="22" t="n">
        <v>0.3472534466013746</v>
      </c>
      <c r="G13" s="22" t="n">
        <v>-0.02496990972918829</v>
      </c>
      <c r="H13" s="23" t="n">
        <v>23.17812721842139</v>
      </c>
      <c r="I13" s="22" t="n">
        <v>1.667890881578948</v>
      </c>
      <c r="J13" s="22" t="n">
        <v>0.07489102587983072</v>
      </c>
      <c r="K13" s="22" t="n">
        <v>3.348855155708508</v>
      </c>
      <c r="L13" s="22" t="n">
        <v>0.1497446513716194</v>
      </c>
      <c r="M13" s="22" t="n">
        <v>5.042902728563625</v>
      </c>
      <c r="N13" s="22" t="n">
        <v>0.2245608858165078</v>
      </c>
      <c r="O13" s="22" t="n">
        <v>6.750043440526277</v>
      </c>
      <c r="P13" s="22" t="n">
        <v>0.2993397385556845</v>
      </c>
      <c r="Q13" s="22" t="n">
        <v>8.470287066230387</v>
      </c>
      <c r="R13" s="22" t="n">
        <v>0.3740812189302309</v>
      </c>
      <c r="S13" s="22" t="n">
        <v>10.20364331460657</v>
      </c>
      <c r="T13" s="22" t="n">
        <v>0.4487853362813418</v>
      </c>
      <c r="U13" s="22" t="n">
        <v>11.95012182892756</v>
      </c>
      <c r="V13" s="22" t="n">
        <v>0.5234520999501932</v>
      </c>
      <c r="W13" s="22" t="n">
        <v>17.26838641636355</v>
      </c>
      <c r="X13" s="22" t="n">
        <v>0.7472283622743283</v>
      </c>
      <c r="Y13" s="22" t="n">
        <v>20.87968131387477</v>
      </c>
      <c r="Z13" s="22" t="n">
        <v>0.8962259400000157</v>
      </c>
      <c r="AA13" s="22" t="n">
        <v>26.39548707885639</v>
      </c>
      <c r="AB13" s="22" t="n">
        <v>1.119442597675883</v>
      </c>
      <c r="AC13" s="22" t="n">
        <v>1.661357503819308</v>
      </c>
      <c r="AD13" s="22" t="n">
        <v>3.322715007638616</v>
      </c>
      <c r="AE13" s="22" t="n">
        <v>4.984072511457924</v>
      </c>
      <c r="AF13" s="22" t="n">
        <v>6.645430015277233</v>
      </c>
      <c r="AG13" s="22" t="n">
        <v>8.306787519096542</v>
      </c>
      <c r="AH13" s="22" t="n">
        <v>9.968145022915849</v>
      </c>
      <c r="AI13" s="22" t="n">
        <v>11.62950252673516</v>
      </c>
      <c r="AJ13" s="22" t="n">
        <v>16.61357503819308</v>
      </c>
      <c r="AK13" s="22" t="n">
        <v>19.9362900458317</v>
      </c>
      <c r="AL13" s="22" t="n">
        <v>24.92036255728963</v>
      </c>
      <c r="AM13" s="22" t="n">
        <v>100</v>
      </c>
      <c r="AN13" s="22" t="n">
        <v>0.3515122164213923</v>
      </c>
      <c r="AO13" s="23" t="n">
        <v>0</v>
      </c>
      <c r="AP13" s="23" t="n">
        <v>7</v>
      </c>
      <c r="AQ13" s="23" t="n">
        <v>3</v>
      </c>
      <c r="AR13" s="23" t="n">
        <v>2</v>
      </c>
      <c r="AS13" s="23" t="n">
        <v>1</v>
      </c>
      <c r="AT13" s="23" t="n">
        <v>0</v>
      </c>
      <c r="AU13" s="23" t="n">
        <v>1</v>
      </c>
      <c r="AV13" s="23" t="n">
        <v>0</v>
      </c>
      <c r="AW13" s="23" t="n">
        <v>8</v>
      </c>
      <c r="AX13" s="23" t="n">
        <v>7</v>
      </c>
      <c r="AY13" s="23" t="n">
        <v>7</v>
      </c>
      <c r="AZ13" s="23" t="n">
        <v>7</v>
      </c>
      <c r="BA13" s="23" t="n">
        <v>5</v>
      </c>
      <c r="BB13" s="23" t="n">
        <v>3</v>
      </c>
      <c r="BC13" s="22" t="n">
        <v>0.05500000000000001</v>
      </c>
      <c r="BD13" s="22" t="n">
        <v>0.4400000000000001</v>
      </c>
    </row>
    <row r="14">
      <c r="A14" s="23" t="inlineStr">
        <is>
          <t>GROSS</t>
        </is>
      </c>
      <c r="B14" s="22" t="n">
        <v>3</v>
      </c>
      <c r="C14" s="23" t="n">
        <v>2</v>
      </c>
      <c r="D14" s="23" t="n">
        <v>8</v>
      </c>
      <c r="E14" s="22" t="n">
        <v>87.5</v>
      </c>
      <c r="F14" s="22" t="n">
        <v>0.456626361315389</v>
      </c>
      <c r="G14" s="22" t="n">
        <v>-2.670000000000003</v>
      </c>
      <c r="H14" s="23" t="n">
        <v>1.197147763748209</v>
      </c>
      <c r="I14" s="22" t="n">
        <v>0.4767414817742566</v>
      </c>
      <c r="J14" s="22" t="n">
        <v>2.670000000000003</v>
      </c>
      <c r="K14" s="22" t="n">
        <v>0.8509634970706115</v>
      </c>
      <c r="L14" s="22" t="n">
        <v>5.340000000000011</v>
      </c>
      <c r="M14" s="22" t="n">
        <v>1.117735524980801</v>
      </c>
      <c r="N14" s="22" t="n">
        <v>8.01</v>
      </c>
      <c r="O14" s="22" t="n">
        <v>1.27201880845409</v>
      </c>
      <c r="P14" s="22" t="n">
        <v>10.68000000000001</v>
      </c>
      <c r="Q14" s="22" t="n">
        <v>1.308665158896405</v>
      </c>
      <c r="R14" s="22" t="n">
        <v>13.35000000000002</v>
      </c>
      <c r="S14" s="22" t="n">
        <v>1.222415753496686</v>
      </c>
      <c r="T14" s="22" t="n">
        <v>16.02000000000003</v>
      </c>
      <c r="U14" s="22" t="n">
        <v>1.007899925257183</v>
      </c>
      <c r="V14" s="22" t="n">
        <v>18.69000000000003</v>
      </c>
      <c r="W14" s="22" t="n">
        <v>-0.4606560438136453</v>
      </c>
      <c r="X14" s="22" t="n">
        <v>26.70000000000003</v>
      </c>
      <c r="Y14" s="22" t="n">
        <v>-2.184631992926056</v>
      </c>
      <c r="Z14" s="22" t="n">
        <v>32.04000000000005</v>
      </c>
      <c r="AA14" s="22" t="n">
        <v>-6.008177443626983</v>
      </c>
      <c r="AB14" s="22" t="n">
        <v>40.05000000000005</v>
      </c>
      <c r="AC14" s="22" t="n">
        <v>0.5263845292077194</v>
      </c>
      <c r="AD14" s="22" t="n">
        <v>1.052769058415439</v>
      </c>
      <c r="AE14" s="22" t="n">
        <v>1.579153587623157</v>
      </c>
      <c r="AF14" s="22" t="n">
        <v>2.105538116830878</v>
      </c>
      <c r="AG14" s="22" t="n">
        <v>2.631922646038594</v>
      </c>
      <c r="AH14" s="22" t="n">
        <v>3.158307175246314</v>
      </c>
      <c r="AI14" s="22" t="n">
        <v>3.684691704454032</v>
      </c>
      <c r="AJ14" s="22" t="n">
        <v>5.263845292077187</v>
      </c>
      <c r="AK14" s="22" t="n">
        <v>6.316614350492628</v>
      </c>
      <c r="AL14" s="22" t="n">
        <v>7.895767938115782</v>
      </c>
      <c r="AM14" s="22" t="n">
        <v>100</v>
      </c>
      <c r="AN14" s="22" t="n">
        <v>0.3515122164213923</v>
      </c>
      <c r="AO14" s="23" t="n">
        <v>1</v>
      </c>
      <c r="AP14" s="23" t="n">
        <v>5</v>
      </c>
      <c r="AQ14" s="23" t="n">
        <v>0</v>
      </c>
      <c r="AR14" s="23" t="n">
        <v>3</v>
      </c>
      <c r="AS14" s="23" t="n">
        <v>1</v>
      </c>
      <c r="AT14" s="23" t="n">
        <v>0</v>
      </c>
      <c r="AU14" s="23" t="n">
        <v>2</v>
      </c>
      <c r="AV14" s="23" t="n">
        <v>0</v>
      </c>
      <c r="AW14" s="23" t="n">
        <v>8</v>
      </c>
      <c r="AX14" s="23" t="n">
        <v>7</v>
      </c>
      <c r="AY14" s="23" t="n">
        <v>7</v>
      </c>
      <c r="AZ14" s="23" t="n">
        <v>7</v>
      </c>
      <c r="BA14" s="23" t="n">
        <v>5</v>
      </c>
      <c r="BB14" s="23" t="n">
        <v>3</v>
      </c>
      <c r="BC14" s="22" t="n">
        <v>0</v>
      </c>
      <c r="BD14" s="22" t="n">
        <v>0</v>
      </c>
    </row>
    <row r="15">
      <c r="A15" s="23" t="inlineStr">
        <is>
          <t>NET</t>
        </is>
      </c>
      <c r="B15" s="22" t="n">
        <v>3</v>
      </c>
      <c r="C15" s="23" t="n">
        <v>2</v>
      </c>
      <c r="D15" s="23" t="n">
        <v>8</v>
      </c>
      <c r="E15" s="22" t="n">
        <v>87.5</v>
      </c>
      <c r="F15" s="22" t="n">
        <v>0.401626361315389</v>
      </c>
      <c r="G15" s="22" t="n">
        <v>-2.738500000000004</v>
      </c>
      <c r="H15" s="23" t="n">
        <v>1.02661476326738</v>
      </c>
      <c r="I15" s="22" t="n">
        <v>0.0218443283712233</v>
      </c>
      <c r="J15" s="22" t="n">
        <v>2.738500000000004</v>
      </c>
      <c r="K15" s="22" t="n">
        <v>-0.06096148340891672</v>
      </c>
      <c r="L15" s="22" t="n">
        <v>5.477000000000005</v>
      </c>
      <c r="M15" s="22" t="n">
        <v>-0.252316602067415</v>
      </c>
      <c r="N15" s="22" t="n">
        <v>8.215500000000006</v>
      </c>
      <c r="O15" s="22" t="n">
        <v>-0.5561798333926671</v>
      </c>
      <c r="P15" s="22" t="n">
        <v>10.95400000000003</v>
      </c>
      <c r="Q15" s="22" t="n">
        <v>-0.9765699063865485</v>
      </c>
      <c r="R15" s="22" t="n">
        <v>13.69250000000002</v>
      </c>
      <c r="S15" s="22" t="n">
        <v>-1.517565757825057</v>
      </c>
      <c r="T15" s="22" t="n">
        <v>16.43100000000002</v>
      </c>
      <c r="U15" s="22" t="n">
        <v>-2.183306817227493</v>
      </c>
      <c r="V15" s="22" t="n">
        <v>19.16950000000003</v>
      </c>
      <c r="W15" s="22" t="n">
        <v>-4.971308925377338</v>
      </c>
      <c r="X15" s="22" t="n">
        <v>27.38500000000004</v>
      </c>
      <c r="Y15" s="22" t="n">
        <v>-7.532340751005639</v>
      </c>
      <c r="Z15" s="22" t="n">
        <v>32.86200000000005</v>
      </c>
      <c r="AA15" s="22" t="n">
        <v>-12.51698332507635</v>
      </c>
      <c r="AB15" s="22" t="n">
        <v>41.07750000000005</v>
      </c>
      <c r="AC15" s="22" t="n">
        <v>0.07288452920771915</v>
      </c>
      <c r="AD15" s="22" t="n">
        <v>0.1457690584154383</v>
      </c>
      <c r="AE15" s="22" t="n">
        <v>0.2186535876231561</v>
      </c>
      <c r="AF15" s="22" t="n">
        <v>0.2915381168308766</v>
      </c>
      <c r="AG15" s="22" t="n">
        <v>0.3644226460385962</v>
      </c>
      <c r="AH15" s="22" t="n">
        <v>0.4373071752463122</v>
      </c>
      <c r="AI15" s="22" t="n">
        <v>0.5101917044540318</v>
      </c>
      <c r="AJ15" s="22" t="n">
        <v>0.7288452920771924</v>
      </c>
      <c r="AK15" s="22" t="n">
        <v>0.8746143504926245</v>
      </c>
      <c r="AL15" s="22" t="n">
        <v>1.093267938115783</v>
      </c>
      <c r="AM15" s="22" t="n">
        <v>100</v>
      </c>
      <c r="AN15" s="22" t="n">
        <v>0.3515122164213923</v>
      </c>
      <c r="AO15" s="23" t="n">
        <v>1</v>
      </c>
      <c r="AP15" s="23" t="n">
        <v>5</v>
      </c>
      <c r="AQ15" s="23" t="n">
        <v>0</v>
      </c>
      <c r="AR15" s="23" t="n">
        <v>3</v>
      </c>
      <c r="AS15" s="23" t="n">
        <v>1</v>
      </c>
      <c r="AT15" s="23" t="n">
        <v>0</v>
      </c>
      <c r="AU15" s="23" t="n">
        <v>2</v>
      </c>
      <c r="AV15" s="23" t="n">
        <v>0</v>
      </c>
      <c r="AW15" s="23" t="n">
        <v>8</v>
      </c>
      <c r="AX15" s="23" t="n">
        <v>7</v>
      </c>
      <c r="AY15" s="23" t="n">
        <v>7</v>
      </c>
      <c r="AZ15" s="23" t="n">
        <v>7</v>
      </c>
      <c r="BA15" s="23" t="n">
        <v>5</v>
      </c>
      <c r="BB15" s="23" t="n">
        <v>3</v>
      </c>
      <c r="BC15" s="22" t="n">
        <v>0.05668750000000001</v>
      </c>
      <c r="BD15" s="22" t="n">
        <v>0.4535000000000001</v>
      </c>
    </row>
    <row r="16">
      <c r="A16" s="23" t="inlineStr">
        <is>
          <t>GROSS</t>
        </is>
      </c>
      <c r="B16" s="22" t="n">
        <v>3</v>
      </c>
      <c r="C16" s="23" t="n">
        <v>3</v>
      </c>
      <c r="D16" s="23" t="n">
        <v>8</v>
      </c>
      <c r="E16" s="22" t="n">
        <v>87.5</v>
      </c>
      <c r="F16" s="22" t="n">
        <v>0.5424120756011032</v>
      </c>
      <c r="G16" s="22" t="n">
        <v>-2.670000000000003</v>
      </c>
      <c r="H16" s="23" t="n">
        <v>1.422054130789407</v>
      </c>
      <c r="I16" s="22" t="n">
        <v>1.080820159765961</v>
      </c>
      <c r="J16" s="22" t="n">
        <v>2.670000000000003</v>
      </c>
      <c r="K16" s="22" t="n">
        <v>2.065055140378713</v>
      </c>
      <c r="L16" s="22" t="n">
        <v>5.340000000000011</v>
      </c>
      <c r="M16" s="22" t="n">
        <v>2.945844077786108</v>
      </c>
      <c r="N16" s="22" t="n">
        <v>8.01</v>
      </c>
      <c r="O16" s="22" t="n">
        <v>3.716087077213537</v>
      </c>
      <c r="P16" s="22" t="n">
        <v>10.68000000000001</v>
      </c>
      <c r="Q16" s="22" t="n">
        <v>4.368440039193588</v>
      </c>
      <c r="R16" s="22" t="n">
        <v>13.35000000000002</v>
      </c>
      <c r="S16" s="22" t="n">
        <v>4.895309415142735</v>
      </c>
      <c r="T16" s="22" t="n">
        <v>16.02000000000003</v>
      </c>
      <c r="U16" s="22" t="n">
        <v>5.288846891930432</v>
      </c>
      <c r="V16" s="22" t="n">
        <v>18.69000000000003</v>
      </c>
      <c r="W16" s="22" t="n">
        <v>5.587049695472923</v>
      </c>
      <c r="X16" s="22" t="n">
        <v>26.70000000000003</v>
      </c>
      <c r="Y16" s="22" t="n">
        <v>4.963346470443164</v>
      </c>
      <c r="Z16" s="22" t="n">
        <v>32.04000000000005</v>
      </c>
      <c r="AA16" s="22" t="n">
        <v>2.606994871011792</v>
      </c>
      <c r="AB16" s="22" t="n">
        <v>40.05000000000005</v>
      </c>
      <c r="AC16" s="22" t="n">
        <v>1.126884529207719</v>
      </c>
      <c r="AD16" s="22" t="n">
        <v>2.253769058415438</v>
      </c>
      <c r="AE16" s="22" t="n">
        <v>3.380653587623155</v>
      </c>
      <c r="AF16" s="22" t="n">
        <v>4.507538116830876</v>
      </c>
      <c r="AG16" s="22" t="n">
        <v>5.634422646038592</v>
      </c>
      <c r="AH16" s="22" t="n">
        <v>6.76130717524631</v>
      </c>
      <c r="AI16" s="22" t="n">
        <v>7.888191704454027</v>
      </c>
      <c r="AJ16" s="22" t="n">
        <v>11.26884529207718</v>
      </c>
      <c r="AK16" s="22" t="n">
        <v>13.52261435049262</v>
      </c>
      <c r="AL16" s="22" t="n">
        <v>16.90326793811578</v>
      </c>
      <c r="AM16" s="22" t="n">
        <v>100</v>
      </c>
      <c r="AN16" s="22" t="n">
        <v>0.3515122164213923</v>
      </c>
      <c r="AO16" s="23" t="n">
        <v>1</v>
      </c>
      <c r="AP16" s="23" t="n">
        <v>5</v>
      </c>
      <c r="AQ16" s="23" t="n">
        <v>0</v>
      </c>
      <c r="AR16" s="23" t="n">
        <v>0</v>
      </c>
      <c r="AS16" s="23" t="n">
        <v>2</v>
      </c>
      <c r="AT16" s="23" t="n">
        <v>0</v>
      </c>
      <c r="AU16" s="23" t="n">
        <v>2</v>
      </c>
      <c r="AV16" s="23" t="n">
        <v>0</v>
      </c>
      <c r="AW16" s="23" t="n">
        <v>8</v>
      </c>
      <c r="AX16" s="23" t="n">
        <v>7</v>
      </c>
      <c r="AY16" s="23" t="n">
        <v>7</v>
      </c>
      <c r="AZ16" s="23" t="n">
        <v>7</v>
      </c>
      <c r="BA16" s="23" t="n">
        <v>5</v>
      </c>
      <c r="BB16" s="23" t="n">
        <v>3</v>
      </c>
      <c r="BC16" s="22" t="n">
        <v>0</v>
      </c>
      <c r="BD16" s="22" t="n">
        <v>0</v>
      </c>
    </row>
    <row r="17">
      <c r="A17" s="23" t="inlineStr">
        <is>
          <t>NET</t>
        </is>
      </c>
      <c r="B17" s="22" t="n">
        <v>3</v>
      </c>
      <c r="C17" s="23" t="n">
        <v>3</v>
      </c>
      <c r="D17" s="23" t="n">
        <v>8</v>
      </c>
      <c r="E17" s="22" t="n">
        <v>87.5</v>
      </c>
      <c r="F17" s="22" t="n">
        <v>0.4874120756011032</v>
      </c>
      <c r="G17" s="22" t="n">
        <v>-2.738500000000004</v>
      </c>
      <c r="H17" s="23" t="n">
        <v>1.245895391348445</v>
      </c>
      <c r="I17" s="22" t="n">
        <v>0.6235194211584583</v>
      </c>
      <c r="J17" s="22" t="n">
        <v>2.738500000000004</v>
      </c>
      <c r="K17" s="22" t="n">
        <v>1.143479989090013</v>
      </c>
      <c r="L17" s="22" t="n">
        <v>5.477000000000005</v>
      </c>
      <c r="M17" s="22" t="n">
        <v>1.554013734757942</v>
      </c>
      <c r="N17" s="22" t="n">
        <v>8.215500000000006</v>
      </c>
      <c r="O17" s="22" t="n">
        <v>1.849083665048212</v>
      </c>
      <c r="P17" s="22" t="n">
        <v>10.95400000000003</v>
      </c>
      <c r="Q17" s="22" t="n">
        <v>2.022480812371619</v>
      </c>
      <c r="R17" s="22" t="n">
        <v>13.69250000000002</v>
      </c>
      <c r="S17" s="22" t="n">
        <v>2.067821253062485</v>
      </c>
      <c r="T17" s="22" t="n">
        <v>16.43100000000002</v>
      </c>
      <c r="U17" s="22" t="n">
        <v>1.978543094391094</v>
      </c>
      <c r="V17" s="22" t="n">
        <v>19.16950000000003</v>
      </c>
      <c r="W17" s="22" t="n">
        <v>0.8346444007938603</v>
      </c>
      <c r="X17" s="22" t="n">
        <v>27.38500000000004</v>
      </c>
      <c r="Y17" s="22" t="n">
        <v>-0.7296370574608413</v>
      </c>
      <c r="Z17" s="22" t="n">
        <v>32.86200000000005</v>
      </c>
      <c r="AA17" s="22" t="n">
        <v>-4.430549445183085</v>
      </c>
      <c r="AB17" s="22" t="n">
        <v>41.07750000000005</v>
      </c>
      <c r="AC17" s="22" t="n">
        <v>0.6733845292077185</v>
      </c>
      <c r="AD17" s="22" t="n">
        <v>1.346769058415437</v>
      </c>
      <c r="AE17" s="22" t="n">
        <v>2.020153587623154</v>
      </c>
      <c r="AF17" s="22" t="n">
        <v>2.693538116830874</v>
      </c>
      <c r="AG17" s="22" t="n">
        <v>3.366922646038591</v>
      </c>
      <c r="AH17" s="22" t="n">
        <v>4.040307175246308</v>
      </c>
      <c r="AI17" s="22" t="n">
        <v>4.713691704454028</v>
      </c>
      <c r="AJ17" s="22" t="n">
        <v>6.733845292077183</v>
      </c>
      <c r="AK17" s="22" t="n">
        <v>8.080614350492617</v>
      </c>
      <c r="AL17" s="22" t="n">
        <v>10.10076793811577</v>
      </c>
      <c r="AM17" s="22" t="n">
        <v>100</v>
      </c>
      <c r="AN17" s="22" t="n">
        <v>0.3515122164213923</v>
      </c>
      <c r="AO17" s="23" t="n">
        <v>1</v>
      </c>
      <c r="AP17" s="23" t="n">
        <v>5</v>
      </c>
      <c r="AQ17" s="23" t="n">
        <v>0</v>
      </c>
      <c r="AR17" s="23" t="n">
        <v>0</v>
      </c>
      <c r="AS17" s="23" t="n">
        <v>2</v>
      </c>
      <c r="AT17" s="23" t="n">
        <v>0</v>
      </c>
      <c r="AU17" s="23" t="n">
        <v>2</v>
      </c>
      <c r="AV17" s="23" t="n">
        <v>0</v>
      </c>
      <c r="AW17" s="23" t="n">
        <v>8</v>
      </c>
      <c r="AX17" s="23" t="n">
        <v>7</v>
      </c>
      <c r="AY17" s="23" t="n">
        <v>7</v>
      </c>
      <c r="AZ17" s="23" t="n">
        <v>7</v>
      </c>
      <c r="BA17" s="23" t="n">
        <v>5</v>
      </c>
      <c r="BB17" s="23" t="n">
        <v>3</v>
      </c>
      <c r="BC17" s="22" t="n">
        <v>0.05668750000000001</v>
      </c>
      <c r="BD17" s="22" t="n">
        <v>0.4535000000000001</v>
      </c>
    </row>
    <row r="18">
      <c r="A18" s="23" t="inlineStr">
        <is>
          <t>GROSS</t>
        </is>
      </c>
      <c r="B18" s="22" t="n">
        <v>4</v>
      </c>
      <c r="D18" s="23" t="n">
        <v>8</v>
      </c>
      <c r="E18" s="22" t="n">
        <v>62.5</v>
      </c>
      <c r="F18" s="22" t="n">
        <v>0.8480669281938706</v>
      </c>
      <c r="G18" s="22" t="n">
        <v>-1.083968153457645</v>
      </c>
      <c r="H18" s="23" t="n">
        <v>1.303954249776164</v>
      </c>
      <c r="I18" s="22" t="n">
        <v>0.9396550055976505</v>
      </c>
      <c r="J18" s="22" t="n">
        <v>2.463250342552039</v>
      </c>
      <c r="K18" s="22" t="n">
        <v>1.778283566719341</v>
      </c>
      <c r="L18" s="22" t="n">
        <v>4.926500685104069</v>
      </c>
      <c r="M18" s="22" t="n">
        <v>2.510628643381829</v>
      </c>
      <c r="N18" s="22" t="n">
        <v>7.389751027656104</v>
      </c>
      <c r="O18" s="22" t="n">
        <v>3.131378615273883</v>
      </c>
      <c r="P18" s="22" t="n">
        <v>9.85300137020814</v>
      </c>
      <c r="Q18" s="22" t="n">
        <v>3.635170626027517</v>
      </c>
      <c r="R18" s="22" t="n">
        <v>12.31625171276018</v>
      </c>
      <c r="S18" s="22" t="n">
        <v>4.016594013769859</v>
      </c>
      <c r="T18" s="22" t="n">
        <v>14.77950205531221</v>
      </c>
      <c r="U18" s="22" t="n">
        <v>4.270193826982549</v>
      </c>
      <c r="V18" s="22" t="n">
        <v>17.24275239786424</v>
      </c>
      <c r="W18" s="22" t="n">
        <v>4.208914144411602</v>
      </c>
      <c r="X18" s="22" t="n">
        <v>24.63250342552035</v>
      </c>
      <c r="Y18" s="22" t="n">
        <v>3.427276268967638</v>
      </c>
      <c r="Z18" s="22" t="n">
        <v>29.55900411062443</v>
      </c>
      <c r="AA18" s="22" t="n">
        <v>1.031061240629549</v>
      </c>
      <c r="AB18" s="22" t="n">
        <v>36.94875513828053</v>
      </c>
      <c r="AC18" s="22" t="n">
        <v>0.9884301805964172</v>
      </c>
      <c r="AD18" s="22" t="n">
        <v>1.976860361192834</v>
      </c>
      <c r="AE18" s="22" t="n">
        <v>2.965290541789251</v>
      </c>
      <c r="AF18" s="22" t="n">
        <v>3.953720722385669</v>
      </c>
      <c r="AG18" s="22" t="n">
        <v>4.942150902982085</v>
      </c>
      <c r="AH18" s="22" t="n">
        <v>5.930581083578502</v>
      </c>
      <c r="AI18" s="22" t="n">
        <v>6.919011264174918</v>
      </c>
      <c r="AJ18" s="22" t="n">
        <v>9.884301805964171</v>
      </c>
      <c r="AK18" s="22" t="n">
        <v>11.861162167157</v>
      </c>
      <c r="AL18" s="22" t="n">
        <v>14.82645270894626</v>
      </c>
      <c r="AM18" s="22" t="n">
        <v>100</v>
      </c>
      <c r="AN18" s="22" t="n">
        <v>0.3515122164213923</v>
      </c>
      <c r="AO18" s="23" t="n">
        <v>0</v>
      </c>
      <c r="AP18" s="23" t="n">
        <v>0</v>
      </c>
      <c r="AQ18" s="23" t="n">
        <v>0</v>
      </c>
      <c r="AR18" s="23" t="n">
        <v>0</v>
      </c>
      <c r="AS18" s="23" t="n">
        <v>0</v>
      </c>
      <c r="AT18" s="23" t="n">
        <v>0</v>
      </c>
      <c r="AU18" s="23" t="n">
        <v>3</v>
      </c>
      <c r="AV18" s="23" t="n">
        <v>5</v>
      </c>
      <c r="AW18" s="23" t="n">
        <v>8</v>
      </c>
      <c r="AX18" s="23" t="n">
        <v>7</v>
      </c>
      <c r="AY18" s="23" t="n">
        <v>7</v>
      </c>
      <c r="AZ18" s="23" t="n">
        <v>7</v>
      </c>
      <c r="BA18" s="23" t="n">
        <v>5</v>
      </c>
      <c r="BB18" s="23" t="n">
        <v>3</v>
      </c>
      <c r="BC18" s="22" t="n">
        <v>0</v>
      </c>
      <c r="BD18" s="22" t="n">
        <v>0</v>
      </c>
    </row>
    <row r="19">
      <c r="A19" s="23" t="inlineStr">
        <is>
          <t>NET</t>
        </is>
      </c>
      <c r="B19" s="22" t="n">
        <v>4</v>
      </c>
      <c r="D19" s="23" t="n">
        <v>8</v>
      </c>
      <c r="E19" s="22" t="n">
        <v>62.5</v>
      </c>
      <c r="F19" s="22" t="n">
        <v>0.7916869281938705</v>
      </c>
      <c r="G19" s="22" t="n">
        <v>-1.147968153457645</v>
      </c>
      <c r="H19" s="23" t="n">
        <v>1.149403151718297</v>
      </c>
      <c r="I19" s="22" t="n">
        <v>0.4624129431523238</v>
      </c>
      <c r="J19" s="22" t="n">
        <v>2.53175034255203</v>
      </c>
      <c r="K19" s="22" t="n">
        <v>0.8178223131675155</v>
      </c>
      <c r="L19" s="22" t="n">
        <v>5.063500685104071</v>
      </c>
      <c r="M19" s="22" t="n">
        <v>1.062073506120131</v>
      </c>
      <c r="N19" s="22" t="n">
        <v>7.5952510276561</v>
      </c>
      <c r="O19" s="22" t="n">
        <v>1.191013578604361</v>
      </c>
      <c r="P19" s="22" t="n">
        <v>10.12700137020814</v>
      </c>
      <c r="Q19" s="22" t="n">
        <v>1.200494959878373</v>
      </c>
      <c r="R19" s="22" t="n">
        <v>12.65875171276018</v>
      </c>
      <c r="S19" s="22" t="n">
        <v>1.08637921335486</v>
      </c>
      <c r="T19" s="22" t="n">
        <v>15.1905020553122</v>
      </c>
      <c r="U19" s="22" t="n">
        <v>0.8445408458404247</v>
      </c>
      <c r="V19" s="22" t="n">
        <v>17.72225239786424</v>
      </c>
      <c r="W19" s="22" t="n">
        <v>-0.6882894917188076</v>
      </c>
      <c r="X19" s="22" t="n">
        <v>25.31750342552035</v>
      </c>
      <c r="Y19" s="22" t="n">
        <v>-2.423487083395992</v>
      </c>
      <c r="Z19" s="22" t="n">
        <v>30.38100411062441</v>
      </c>
      <c r="AA19" s="22" t="n">
        <v>-6.175875160409838</v>
      </c>
      <c r="AB19" s="22" t="n">
        <v>37.97625513828051</v>
      </c>
      <c r="AC19" s="22" t="n">
        <v>0.5145301805964176</v>
      </c>
      <c r="AD19" s="22" t="n">
        <v>1.029060361192835</v>
      </c>
      <c r="AE19" s="22" t="n">
        <v>1.543590541789252</v>
      </c>
      <c r="AF19" s="22" t="n">
        <v>2.058120722385671</v>
      </c>
      <c r="AG19" s="22" t="n">
        <v>2.572650902982089</v>
      </c>
      <c r="AH19" s="22" t="n">
        <v>3.087181083578503</v>
      </c>
      <c r="AI19" s="22" t="n">
        <v>3.601711264174922</v>
      </c>
      <c r="AJ19" s="22" t="n">
        <v>5.145301805964177</v>
      </c>
      <c r="AK19" s="22" t="n">
        <v>6.174362167157007</v>
      </c>
      <c r="AL19" s="22" t="n">
        <v>7.717952708946267</v>
      </c>
      <c r="AM19" s="22" t="n">
        <v>100</v>
      </c>
      <c r="AN19" s="22" t="n">
        <v>0.3515122164213923</v>
      </c>
      <c r="AO19" s="23" t="n">
        <v>0</v>
      </c>
      <c r="AP19" s="23" t="n">
        <v>0</v>
      </c>
      <c r="AQ19" s="23" t="n">
        <v>0</v>
      </c>
      <c r="AR19" s="23" t="n">
        <v>0</v>
      </c>
      <c r="AS19" s="23" t="n">
        <v>0</v>
      </c>
      <c r="AT19" s="23" t="n">
        <v>0</v>
      </c>
      <c r="AU19" s="23" t="n">
        <v>3</v>
      </c>
      <c r="AV19" s="23" t="n">
        <v>5</v>
      </c>
      <c r="AW19" s="23" t="n">
        <v>8</v>
      </c>
      <c r="AX19" s="23" t="n">
        <v>7</v>
      </c>
      <c r="AY19" s="23" t="n">
        <v>7</v>
      </c>
      <c r="AZ19" s="23" t="n">
        <v>7</v>
      </c>
      <c r="BA19" s="23" t="n">
        <v>5</v>
      </c>
      <c r="BB19" s="23" t="n">
        <v>3</v>
      </c>
      <c r="BC19" s="22" t="n">
        <v>0.05923750000000001</v>
      </c>
      <c r="BD19" s="22" t="n">
        <v>0.4739</v>
      </c>
    </row>
    <row r="20">
      <c r="A20" s="23" t="inlineStr">
        <is>
          <t>GROSS</t>
        </is>
      </c>
      <c r="B20" s="22" t="n">
        <v>4</v>
      </c>
      <c r="C20" s="23" t="n">
        <v>1</v>
      </c>
      <c r="D20" s="23" t="n">
        <v>8</v>
      </c>
      <c r="E20" s="22" t="n">
        <v>100</v>
      </c>
      <c r="F20" s="22" t="n">
        <v>0.2626696879774135</v>
      </c>
      <c r="G20" s="22" t="n">
        <v>0</v>
      </c>
      <c r="H20" s="23" t="inlineStr">
        <is>
          <t>inf</t>
        </is>
      </c>
      <c r="I20" s="22" t="n">
        <v>2.115167192659606</v>
      </c>
      <c r="J20" s="22" t="n">
        <v>0</v>
      </c>
      <c r="K20" s="22" t="n">
        <v>4.258093095732063</v>
      </c>
      <c r="L20" s="22" t="n">
        <v>0</v>
      </c>
      <c r="M20" s="22" t="n">
        <v>6.428987463478641</v>
      </c>
      <c r="N20" s="22" t="n">
        <v>0</v>
      </c>
      <c r="O20" s="22" t="n">
        <v>8.628061059617842</v>
      </c>
      <c r="P20" s="22" t="n">
        <v>0</v>
      </c>
      <c r="Q20" s="22" t="n">
        <v>10.85552566054828</v>
      </c>
      <c r="R20" s="22" t="n">
        <v>0</v>
      </c>
      <c r="S20" s="22" t="n">
        <v>13.11159405857745</v>
      </c>
      <c r="T20" s="22" t="n">
        <v>0</v>
      </c>
      <c r="U20" s="22" t="n">
        <v>15.39648006515839</v>
      </c>
      <c r="V20" s="22" t="n">
        <v>0</v>
      </c>
      <c r="W20" s="22" t="n">
        <v>22.42619720606329</v>
      </c>
      <c r="X20" s="22" t="n">
        <v>0</v>
      </c>
      <c r="Y20" s="22" t="n">
        <v>27.26072937650552</v>
      </c>
      <c r="Z20" s="22" t="n">
        <v>0</v>
      </c>
      <c r="AA20" s="22" t="n">
        <v>34.7389982924071</v>
      </c>
      <c r="AB20" s="22" t="n">
        <v>0</v>
      </c>
      <c r="AC20" s="22" t="n">
        <v>2.101357503819308</v>
      </c>
      <c r="AD20" s="22" t="n">
        <v>4.202715007638616</v>
      </c>
      <c r="AE20" s="22" t="n">
        <v>6.304072511457925</v>
      </c>
      <c r="AF20" s="22" t="n">
        <v>8.405430015277233</v>
      </c>
      <c r="AG20" s="22" t="n">
        <v>10.50678751909654</v>
      </c>
      <c r="AH20" s="22" t="n">
        <v>12.60814502291585</v>
      </c>
      <c r="AI20" s="22" t="n">
        <v>14.70950252673516</v>
      </c>
      <c r="AJ20" s="22" t="n">
        <v>21.01357503819308</v>
      </c>
      <c r="AK20" s="22" t="n">
        <v>25.2162900458317</v>
      </c>
      <c r="AL20" s="22" t="n">
        <v>31.52036255728962</v>
      </c>
      <c r="AM20" s="22" t="n">
        <v>100</v>
      </c>
      <c r="AN20" s="22" t="n">
        <v>0.3515122164213923</v>
      </c>
      <c r="AO20" s="23" t="n">
        <v>0</v>
      </c>
      <c r="AP20" s="23" t="n">
        <v>7</v>
      </c>
      <c r="AQ20" s="23" t="n">
        <v>3</v>
      </c>
      <c r="AR20" s="23" t="n">
        <v>2</v>
      </c>
      <c r="AS20" s="23" t="n">
        <v>1</v>
      </c>
      <c r="AT20" s="23" t="n">
        <v>0</v>
      </c>
      <c r="AU20" s="23" t="n">
        <v>1</v>
      </c>
      <c r="AV20" s="23" t="n">
        <v>0</v>
      </c>
      <c r="AW20" s="23" t="n">
        <v>8</v>
      </c>
      <c r="AX20" s="23" t="n">
        <v>7</v>
      </c>
      <c r="AY20" s="23" t="n">
        <v>7</v>
      </c>
      <c r="AZ20" s="23" t="n">
        <v>7</v>
      </c>
      <c r="BA20" s="23" t="n">
        <v>5</v>
      </c>
      <c r="BB20" s="23" t="n">
        <v>3</v>
      </c>
      <c r="BC20" s="22" t="n">
        <v>0</v>
      </c>
      <c r="BD20" s="22" t="n">
        <v>0</v>
      </c>
    </row>
    <row r="21">
      <c r="A21" s="23" t="inlineStr">
        <is>
          <t>NET</t>
        </is>
      </c>
      <c r="B21" s="22" t="n">
        <v>4</v>
      </c>
      <c r="C21" s="23" t="n">
        <v>1</v>
      </c>
      <c r="D21" s="23" t="n">
        <v>8</v>
      </c>
      <c r="E21" s="22" t="n">
        <v>62.5</v>
      </c>
      <c r="F21" s="22" t="n">
        <v>0.3472534466013746</v>
      </c>
      <c r="G21" s="22" t="n">
        <v>-0.02496990972918829</v>
      </c>
      <c r="H21" s="23" t="n">
        <v>23.17812721842139</v>
      </c>
      <c r="I21" s="22" t="n">
        <v>1.667890881578948</v>
      </c>
      <c r="J21" s="22" t="n">
        <v>0.07489102587983072</v>
      </c>
      <c r="K21" s="22" t="n">
        <v>3.348855155708508</v>
      </c>
      <c r="L21" s="22" t="n">
        <v>0.1497446513716194</v>
      </c>
      <c r="M21" s="22" t="n">
        <v>5.042902728563625</v>
      </c>
      <c r="N21" s="22" t="n">
        <v>0.2245608858165078</v>
      </c>
      <c r="O21" s="22" t="n">
        <v>6.750043440526277</v>
      </c>
      <c r="P21" s="22" t="n">
        <v>0.2993397385556845</v>
      </c>
      <c r="Q21" s="22" t="n">
        <v>8.470287066230387</v>
      </c>
      <c r="R21" s="22" t="n">
        <v>0.3740812189302309</v>
      </c>
      <c r="S21" s="22" t="n">
        <v>10.20364331460657</v>
      </c>
      <c r="T21" s="22" t="n">
        <v>0.4487853362813418</v>
      </c>
      <c r="U21" s="22" t="n">
        <v>11.95012182892756</v>
      </c>
      <c r="V21" s="22" t="n">
        <v>0.5234520999501932</v>
      </c>
      <c r="W21" s="22" t="n">
        <v>17.26838641636355</v>
      </c>
      <c r="X21" s="22" t="n">
        <v>0.7472283622743283</v>
      </c>
      <c r="Y21" s="22" t="n">
        <v>20.87968131387477</v>
      </c>
      <c r="Z21" s="22" t="n">
        <v>0.8962259400000157</v>
      </c>
      <c r="AA21" s="22" t="n">
        <v>26.39548707885639</v>
      </c>
      <c r="AB21" s="22" t="n">
        <v>1.119442597675883</v>
      </c>
      <c r="AC21" s="22" t="n">
        <v>1.661357503819308</v>
      </c>
      <c r="AD21" s="22" t="n">
        <v>3.322715007638616</v>
      </c>
      <c r="AE21" s="22" t="n">
        <v>4.984072511457924</v>
      </c>
      <c r="AF21" s="22" t="n">
        <v>6.645430015277233</v>
      </c>
      <c r="AG21" s="22" t="n">
        <v>8.306787519096542</v>
      </c>
      <c r="AH21" s="22" t="n">
        <v>9.968145022915849</v>
      </c>
      <c r="AI21" s="22" t="n">
        <v>11.62950252673516</v>
      </c>
      <c r="AJ21" s="22" t="n">
        <v>16.61357503819308</v>
      </c>
      <c r="AK21" s="22" t="n">
        <v>19.9362900458317</v>
      </c>
      <c r="AL21" s="22" t="n">
        <v>24.92036255728963</v>
      </c>
      <c r="AM21" s="22" t="n">
        <v>100</v>
      </c>
      <c r="AN21" s="22" t="n">
        <v>0.3515122164213923</v>
      </c>
      <c r="AO21" s="23" t="n">
        <v>0</v>
      </c>
      <c r="AP21" s="23" t="n">
        <v>7</v>
      </c>
      <c r="AQ21" s="23" t="n">
        <v>3</v>
      </c>
      <c r="AR21" s="23" t="n">
        <v>2</v>
      </c>
      <c r="AS21" s="23" t="n">
        <v>1</v>
      </c>
      <c r="AT21" s="23" t="n">
        <v>0</v>
      </c>
      <c r="AU21" s="23" t="n">
        <v>1</v>
      </c>
      <c r="AV21" s="23" t="n">
        <v>0</v>
      </c>
      <c r="AW21" s="23" t="n">
        <v>8</v>
      </c>
      <c r="AX21" s="23" t="n">
        <v>7</v>
      </c>
      <c r="AY21" s="23" t="n">
        <v>7</v>
      </c>
      <c r="AZ21" s="23" t="n">
        <v>7</v>
      </c>
      <c r="BA21" s="23" t="n">
        <v>5</v>
      </c>
      <c r="BB21" s="23" t="n">
        <v>3</v>
      </c>
      <c r="BC21" s="22" t="n">
        <v>0.05500000000000001</v>
      </c>
      <c r="BD21" s="22" t="n">
        <v>0.4400000000000001</v>
      </c>
    </row>
    <row r="22">
      <c r="A22" s="23" t="inlineStr">
        <is>
          <t>GROSS</t>
        </is>
      </c>
      <c r="B22" s="22" t="n">
        <v>4</v>
      </c>
      <c r="C22" s="23" t="n">
        <v>2</v>
      </c>
      <c r="D22" s="23" t="n">
        <v>8</v>
      </c>
      <c r="E22" s="22" t="n">
        <v>87.5</v>
      </c>
      <c r="F22" s="22" t="n">
        <v>0.456626361315389</v>
      </c>
      <c r="G22" s="22" t="n">
        <v>-2.463250342552035</v>
      </c>
      <c r="H22" s="23" t="n">
        <v>1.297628776901388</v>
      </c>
      <c r="I22" s="22" t="n">
        <v>0.6901754885845657</v>
      </c>
      <c r="J22" s="22" t="n">
        <v>2.463250342552038</v>
      </c>
      <c r="K22" s="22" t="n">
        <v>1.291506538615472</v>
      </c>
      <c r="L22" s="22" t="n">
        <v>4.926500685104069</v>
      </c>
      <c r="M22" s="22" t="n">
        <v>1.799528888880242</v>
      </c>
      <c r="N22" s="22" t="n">
        <v>7.389751027656101</v>
      </c>
      <c r="O22" s="22" t="n">
        <v>2.209679139744347</v>
      </c>
      <c r="P22" s="22" t="n">
        <v>9.853001370208139</v>
      </c>
      <c r="Q22" s="22" t="n">
        <v>2.517293653882691</v>
      </c>
      <c r="R22" s="22" t="n">
        <v>12.31625171276018</v>
      </c>
      <c r="S22" s="22" t="n">
        <v>2.717607450311976</v>
      </c>
      <c r="T22" s="22" t="n">
        <v>14.77950205531221</v>
      </c>
      <c r="U22" s="22" t="n">
        <v>2.805753091701657</v>
      </c>
      <c r="V22" s="22" t="n">
        <v>17.24275239786425</v>
      </c>
      <c r="W22" s="22" t="n">
        <v>2.346946311648446</v>
      </c>
      <c r="X22" s="22" t="n">
        <v>24.63250342552035</v>
      </c>
      <c r="Y22" s="22" t="n">
        <v>1.386285104532958</v>
      </c>
      <c r="Z22" s="22" t="n">
        <v>29.55900411062442</v>
      </c>
      <c r="AA22" s="22" t="n">
        <v>-1.145931292724434</v>
      </c>
      <c r="AB22" s="22" t="n">
        <v>36.94875513828052</v>
      </c>
      <c r="AC22" s="22" t="n">
        <v>0.7331341866556877</v>
      </c>
      <c r="AD22" s="22" t="n">
        <v>1.466268373311375</v>
      </c>
      <c r="AE22" s="22" t="n">
        <v>2.199402559967064</v>
      </c>
      <c r="AF22" s="22" t="n">
        <v>2.932536746622751</v>
      </c>
      <c r="AG22" s="22" t="n">
        <v>3.665670933278437</v>
      </c>
      <c r="AH22" s="22" t="n">
        <v>4.398805119934128</v>
      </c>
      <c r="AI22" s="22" t="n">
        <v>5.131939306589814</v>
      </c>
      <c r="AJ22" s="22" t="n">
        <v>7.331341866556874</v>
      </c>
      <c r="AK22" s="22" t="n">
        <v>8.797610239868256</v>
      </c>
      <c r="AL22" s="22" t="n">
        <v>10.99701279983532</v>
      </c>
      <c r="AM22" s="22" t="n">
        <v>100</v>
      </c>
      <c r="AN22" s="22" t="n">
        <v>0.3515122164213923</v>
      </c>
      <c r="AO22" s="23" t="n">
        <v>0</v>
      </c>
      <c r="AP22" s="23" t="n">
        <v>5</v>
      </c>
      <c r="AQ22" s="23" t="n">
        <v>0</v>
      </c>
      <c r="AR22" s="23" t="n">
        <v>3</v>
      </c>
      <c r="AS22" s="23" t="n">
        <v>1</v>
      </c>
      <c r="AT22" s="23" t="n">
        <v>0</v>
      </c>
      <c r="AU22" s="23" t="n">
        <v>2</v>
      </c>
      <c r="AV22" s="23" t="n">
        <v>1</v>
      </c>
      <c r="AW22" s="23" t="n">
        <v>8</v>
      </c>
      <c r="AX22" s="23" t="n">
        <v>7</v>
      </c>
      <c r="AY22" s="23" t="n">
        <v>7</v>
      </c>
      <c r="AZ22" s="23" t="n">
        <v>7</v>
      </c>
      <c r="BA22" s="23" t="n">
        <v>5</v>
      </c>
      <c r="BB22" s="23" t="n">
        <v>3</v>
      </c>
      <c r="BC22" s="22" t="n">
        <v>0</v>
      </c>
      <c r="BD22" s="22" t="n">
        <v>0</v>
      </c>
    </row>
    <row r="23">
      <c r="A23" s="23" t="inlineStr">
        <is>
          <t>NET</t>
        </is>
      </c>
      <c r="B23" s="22" t="n">
        <v>4</v>
      </c>
      <c r="C23" s="23" t="n">
        <v>2</v>
      </c>
      <c r="D23" s="23" t="n">
        <v>8</v>
      </c>
      <c r="E23" s="22" t="n">
        <v>87.5</v>
      </c>
      <c r="F23" s="22" t="n">
        <v>0.401626361315389</v>
      </c>
      <c r="G23" s="22" t="n">
        <v>-2.531750342552034</v>
      </c>
      <c r="H23" s="23" t="n">
        <v>1.110450932683123</v>
      </c>
      <c r="I23" s="22" t="n">
        <v>0.2344616749287542</v>
      </c>
      <c r="J23" s="22" t="n">
        <v>2.531750342552032</v>
      </c>
      <c r="K23" s="22" t="n">
        <v>0.3762307762312567</v>
      </c>
      <c r="L23" s="22" t="n">
        <v>5.063500685104067</v>
      </c>
      <c r="M23" s="22" t="n">
        <v>0.4217449020128328</v>
      </c>
      <c r="N23" s="22" t="n">
        <v>7.595251027656107</v>
      </c>
      <c r="O23" s="22" t="n">
        <v>0.3673866717738283</v>
      </c>
      <c r="P23" s="22" t="n">
        <v>10.12700137020815</v>
      </c>
      <c r="Q23" s="22" t="n">
        <v>0.2094834638986187</v>
      </c>
      <c r="R23" s="22" t="n">
        <v>12.65875171276017</v>
      </c>
      <c r="S23" s="22" t="n">
        <v>-0.05569284723296875</v>
      </c>
      <c r="T23" s="22" t="n">
        <v>15.1905020553122</v>
      </c>
      <c r="U23" s="22" t="n">
        <v>-0.4319261545120745</v>
      </c>
      <c r="V23" s="22" t="n">
        <v>17.72225239786425</v>
      </c>
      <c r="W23" s="22" t="n">
        <v>-2.265649030395978</v>
      </c>
      <c r="X23" s="22" t="n">
        <v>25.31750342552035</v>
      </c>
      <c r="Y23" s="22" t="n">
        <v>-4.115320844291947</v>
      </c>
      <c r="Z23" s="22" t="n">
        <v>30.38100411062441</v>
      </c>
      <c r="AA23" s="22" t="n">
        <v>-7.91252397676574</v>
      </c>
      <c r="AB23" s="22" t="n">
        <v>37.97625513828051</v>
      </c>
      <c r="AC23" s="22" t="n">
        <v>0.2796341866556884</v>
      </c>
      <c r="AD23" s="22" t="n">
        <v>0.5592683733113768</v>
      </c>
      <c r="AE23" s="22" t="n">
        <v>0.8389025599670639</v>
      </c>
      <c r="AF23" s="22" t="n">
        <v>1.118536746622754</v>
      </c>
      <c r="AG23" s="22" t="n">
        <v>1.398170933278443</v>
      </c>
      <c r="AH23" s="22" t="n">
        <v>1.677805119934128</v>
      </c>
      <c r="AI23" s="22" t="n">
        <v>1.957439306589814</v>
      </c>
      <c r="AJ23" s="22" t="n">
        <v>2.796341866556887</v>
      </c>
      <c r="AK23" s="22" t="n">
        <v>3.355610239868255</v>
      </c>
      <c r="AL23" s="22" t="n">
        <v>4.194512799835326</v>
      </c>
      <c r="AM23" s="22" t="n">
        <v>100</v>
      </c>
      <c r="AN23" s="22" t="n">
        <v>0.3515122164213923</v>
      </c>
      <c r="AO23" s="23" t="n">
        <v>0</v>
      </c>
      <c r="AP23" s="23" t="n">
        <v>5</v>
      </c>
      <c r="AQ23" s="23" t="n">
        <v>0</v>
      </c>
      <c r="AR23" s="23" t="n">
        <v>3</v>
      </c>
      <c r="AS23" s="23" t="n">
        <v>1</v>
      </c>
      <c r="AT23" s="23" t="n">
        <v>0</v>
      </c>
      <c r="AU23" s="23" t="n">
        <v>2</v>
      </c>
      <c r="AV23" s="23" t="n">
        <v>1</v>
      </c>
      <c r="AW23" s="23" t="n">
        <v>8</v>
      </c>
      <c r="AX23" s="23" t="n">
        <v>7</v>
      </c>
      <c r="AY23" s="23" t="n">
        <v>7</v>
      </c>
      <c r="AZ23" s="23" t="n">
        <v>7</v>
      </c>
      <c r="BA23" s="23" t="n">
        <v>5</v>
      </c>
      <c r="BB23" s="23" t="n">
        <v>3</v>
      </c>
      <c r="BC23" s="22" t="n">
        <v>0.05668750000000001</v>
      </c>
      <c r="BD23" s="22" t="n">
        <v>0.4535000000000001</v>
      </c>
    </row>
    <row r="24">
      <c r="A24" s="23" t="inlineStr">
        <is>
          <t>GROSS</t>
        </is>
      </c>
      <c r="B24" s="22" t="n">
        <v>4</v>
      </c>
      <c r="C24" s="23" t="n">
        <v>3</v>
      </c>
      <c r="D24" s="23" t="n">
        <v>8</v>
      </c>
      <c r="E24" s="22" t="n">
        <v>87.5</v>
      </c>
      <c r="F24" s="22" t="n">
        <v>0.5424120756011032</v>
      </c>
      <c r="G24" s="22" t="n">
        <v>-2.463250342552035</v>
      </c>
      <c r="H24" s="23" t="n">
        <v>1.54141236220188</v>
      </c>
      <c r="I24" s="22" t="n">
        <v>1.295537358395271</v>
      </c>
      <c r="J24" s="22" t="n">
        <v>2.463250342552038</v>
      </c>
      <c r="K24" s="22" t="n">
        <v>2.510901647618979</v>
      </c>
      <c r="L24" s="22" t="n">
        <v>4.926500685104069</v>
      </c>
      <c r="M24" s="22" t="n">
        <v>3.639963590736639</v>
      </c>
      <c r="N24" s="22" t="n">
        <v>7.389751027656101</v>
      </c>
      <c r="O24" s="22" t="n">
        <v>4.67637661931195</v>
      </c>
      <c r="P24" s="22" t="n">
        <v>9.853001370208139</v>
      </c>
      <c r="Q24" s="22" t="n">
        <v>5.613572135355294</v>
      </c>
      <c r="R24" s="22" t="n">
        <v>12.31625171276018</v>
      </c>
      <c r="S24" s="22" t="n">
        <v>6.444754708508715</v>
      </c>
      <c r="T24" s="22" t="n">
        <v>14.77950205531221</v>
      </c>
      <c r="U24" s="22" t="n">
        <v>7.162897207955354</v>
      </c>
      <c r="V24" s="22" t="n">
        <v>17.24275239786425</v>
      </c>
      <c r="W24" s="22" t="n">
        <v>8.565233372891857</v>
      </c>
      <c r="X24" s="22" t="n">
        <v>24.63250342552035</v>
      </c>
      <c r="Y24" s="22" t="n">
        <v>8.795212731895186</v>
      </c>
      <c r="Z24" s="22" t="n">
        <v>29.55900411062442</v>
      </c>
      <c r="AA24" s="22" t="n">
        <v>7.914908392616593</v>
      </c>
      <c r="AB24" s="22" t="n">
        <v>36.94875513828052</v>
      </c>
      <c r="AC24" s="22" t="n">
        <v>1.333634186655687</v>
      </c>
      <c r="AD24" s="22" t="n">
        <v>2.667268373311375</v>
      </c>
      <c r="AE24" s="22" t="n">
        <v>4.000902559967062</v>
      </c>
      <c r="AF24" s="22" t="n">
        <v>5.334536746622749</v>
      </c>
      <c r="AG24" s="22" t="n">
        <v>6.668170933278436</v>
      </c>
      <c r="AH24" s="22" t="n">
        <v>8.001805119934124</v>
      </c>
      <c r="AI24" s="22" t="n">
        <v>9.335439306589809</v>
      </c>
      <c r="AJ24" s="22" t="n">
        <v>13.33634186655687</v>
      </c>
      <c r="AK24" s="22" t="n">
        <v>16.00361023986825</v>
      </c>
      <c r="AL24" s="22" t="n">
        <v>20.00451279983531</v>
      </c>
      <c r="AM24" s="22" t="n">
        <v>100</v>
      </c>
      <c r="AN24" s="22" t="n">
        <v>0.3515122164213923</v>
      </c>
      <c r="AO24" s="23" t="n">
        <v>0</v>
      </c>
      <c r="AP24" s="23" t="n">
        <v>5</v>
      </c>
      <c r="AQ24" s="23" t="n">
        <v>0</v>
      </c>
      <c r="AR24" s="23" t="n">
        <v>0</v>
      </c>
      <c r="AS24" s="23" t="n">
        <v>2</v>
      </c>
      <c r="AT24" s="23" t="n">
        <v>0</v>
      </c>
      <c r="AU24" s="23" t="n">
        <v>2</v>
      </c>
      <c r="AV24" s="23" t="n">
        <v>1</v>
      </c>
      <c r="AW24" s="23" t="n">
        <v>8</v>
      </c>
      <c r="AX24" s="23" t="n">
        <v>7</v>
      </c>
      <c r="AY24" s="23" t="n">
        <v>7</v>
      </c>
      <c r="AZ24" s="23" t="n">
        <v>7</v>
      </c>
      <c r="BA24" s="23" t="n">
        <v>5</v>
      </c>
      <c r="BB24" s="23" t="n">
        <v>3</v>
      </c>
      <c r="BC24" s="22" t="n">
        <v>0</v>
      </c>
      <c r="BD24" s="22" t="n">
        <v>0</v>
      </c>
    </row>
    <row r="25">
      <c r="A25" s="23" t="inlineStr">
        <is>
          <t>NET</t>
        </is>
      </c>
      <c r="B25" s="22" t="n">
        <v>4</v>
      </c>
      <c r="C25" s="23" t="n">
        <v>3</v>
      </c>
      <c r="D25" s="23" t="n">
        <v>8</v>
      </c>
      <c r="E25" s="22" t="n">
        <v>87.5</v>
      </c>
      <c r="F25" s="22" t="n">
        <v>0.4874120756011032</v>
      </c>
      <c r="G25" s="22" t="n">
        <v>-2.531750342552034</v>
      </c>
      <c r="H25" s="23" t="n">
        <v>1.347638616597757</v>
      </c>
      <c r="I25" s="22" t="n">
        <v>0.8374157539472238</v>
      </c>
      <c r="J25" s="22" t="n">
        <v>2.531750342552032</v>
      </c>
      <c r="K25" s="22" t="n">
        <v>1.585941185641948</v>
      </c>
      <c r="L25" s="22" t="n">
        <v>5.063500685104067</v>
      </c>
      <c r="M25" s="22" t="n">
        <v>2.240281815494694</v>
      </c>
      <c r="N25" s="22" t="n">
        <v>7.595251027656107</v>
      </c>
      <c r="O25" s="22" t="n">
        <v>2.794988620201222</v>
      </c>
      <c r="P25" s="22" t="n">
        <v>10.12700137020815</v>
      </c>
      <c r="Q25" s="22" t="n">
        <v>3.244455319798556</v>
      </c>
      <c r="R25" s="22" t="n">
        <v>12.65875171276017</v>
      </c>
      <c r="S25" s="22" t="n">
        <v>3.582915635945949</v>
      </c>
      <c r="T25" s="22" t="n">
        <v>15.1905020553122</v>
      </c>
      <c r="U25" s="22" t="n">
        <v>3.804440521261632</v>
      </c>
      <c r="V25" s="22" t="n">
        <v>17.72225239786425</v>
      </c>
      <c r="W25" s="22" t="n">
        <v>3.705611582333734</v>
      </c>
      <c r="X25" s="22" t="n">
        <v>25.31750342552035</v>
      </c>
      <c r="Y25" s="22" t="n">
        <v>2.938767756463734</v>
      </c>
      <c r="Z25" s="22" t="n">
        <v>30.38100411062441</v>
      </c>
      <c r="AA25" s="22" t="n">
        <v>0.5995200099568887</v>
      </c>
      <c r="AB25" s="22" t="n">
        <v>37.97625513828051</v>
      </c>
      <c r="AC25" s="22" t="n">
        <v>0.8801341866556878</v>
      </c>
      <c r="AD25" s="22" t="n">
        <v>1.760268373311376</v>
      </c>
      <c r="AE25" s="22" t="n">
        <v>2.640402559967062</v>
      </c>
      <c r="AF25" s="22" t="n">
        <v>3.520536746622751</v>
      </c>
      <c r="AG25" s="22" t="n">
        <v>4.400670933278438</v>
      </c>
      <c r="AH25" s="22" t="n">
        <v>5.280805119934124</v>
      </c>
      <c r="AI25" s="22" t="n">
        <v>6.16093930658981</v>
      </c>
      <c r="AJ25" s="22" t="n">
        <v>8.801341866556877</v>
      </c>
      <c r="AK25" s="22" t="n">
        <v>10.56161023986825</v>
      </c>
      <c r="AL25" s="22" t="n">
        <v>13.20201279983531</v>
      </c>
      <c r="AM25" s="22" t="n">
        <v>100</v>
      </c>
      <c r="AN25" s="22" t="n">
        <v>0.3515122164213923</v>
      </c>
      <c r="AO25" s="23" t="n">
        <v>0</v>
      </c>
      <c r="AP25" s="23" t="n">
        <v>5</v>
      </c>
      <c r="AQ25" s="23" t="n">
        <v>0</v>
      </c>
      <c r="AR25" s="23" t="n">
        <v>0</v>
      </c>
      <c r="AS25" s="23" t="n">
        <v>2</v>
      </c>
      <c r="AT25" s="23" t="n">
        <v>0</v>
      </c>
      <c r="AU25" s="23" t="n">
        <v>2</v>
      </c>
      <c r="AV25" s="23" t="n">
        <v>1</v>
      </c>
      <c r="AW25" s="23" t="n">
        <v>8</v>
      </c>
      <c r="AX25" s="23" t="n">
        <v>7</v>
      </c>
      <c r="AY25" s="23" t="n">
        <v>7</v>
      </c>
      <c r="AZ25" s="23" t="n">
        <v>7</v>
      </c>
      <c r="BA25" s="23" t="n">
        <v>5</v>
      </c>
      <c r="BB25" s="23" t="n">
        <v>3</v>
      </c>
      <c r="BC25" s="22" t="n">
        <v>0.05668750000000001</v>
      </c>
      <c r="BD25" s="22" t="n">
        <v>0.4535000000000001</v>
      </c>
    </row>
    <row r="26">
      <c r="A26" s="23" t="inlineStr">
        <is>
          <t>GROSS</t>
        </is>
      </c>
      <c r="B26" s="22" t="n">
        <v>5</v>
      </c>
      <c r="D26" s="23" t="n">
        <v>8</v>
      </c>
      <c r="E26" s="22" t="n">
        <v>62.5</v>
      </c>
      <c r="F26" s="22" t="n">
        <v>0.8480669281938706</v>
      </c>
      <c r="G26" s="22" t="n">
        <v>-1.083968153457645</v>
      </c>
      <c r="H26" s="23" t="n">
        <v>1.303954249776164</v>
      </c>
      <c r="I26" s="22" t="n">
        <v>0.9396550055976505</v>
      </c>
      <c r="J26" s="22" t="n">
        <v>2.463250342552039</v>
      </c>
      <c r="K26" s="22" t="n">
        <v>1.778283566719341</v>
      </c>
      <c r="L26" s="22" t="n">
        <v>4.926500685104069</v>
      </c>
      <c r="M26" s="22" t="n">
        <v>2.510628643381829</v>
      </c>
      <c r="N26" s="22" t="n">
        <v>7.389751027656104</v>
      </c>
      <c r="O26" s="22" t="n">
        <v>3.131378615273883</v>
      </c>
      <c r="P26" s="22" t="n">
        <v>9.85300137020814</v>
      </c>
      <c r="Q26" s="22" t="n">
        <v>3.635170626027517</v>
      </c>
      <c r="R26" s="22" t="n">
        <v>12.31625171276018</v>
      </c>
      <c r="S26" s="22" t="n">
        <v>4.016594013769859</v>
      </c>
      <c r="T26" s="22" t="n">
        <v>14.77950205531221</v>
      </c>
      <c r="U26" s="22" t="n">
        <v>4.270193826982549</v>
      </c>
      <c r="V26" s="22" t="n">
        <v>17.24275239786424</v>
      </c>
      <c r="W26" s="22" t="n">
        <v>4.208914144411602</v>
      </c>
      <c r="X26" s="22" t="n">
        <v>24.63250342552035</v>
      </c>
      <c r="Y26" s="22" t="n">
        <v>3.427276268967638</v>
      </c>
      <c r="Z26" s="22" t="n">
        <v>29.55900411062443</v>
      </c>
      <c r="AA26" s="22" t="n">
        <v>1.031061240629549</v>
      </c>
      <c r="AB26" s="22" t="n">
        <v>36.94875513828053</v>
      </c>
      <c r="AC26" s="22" t="n">
        <v>0.9884301805964172</v>
      </c>
      <c r="AD26" s="22" t="n">
        <v>1.976860361192834</v>
      </c>
      <c r="AE26" s="22" t="n">
        <v>2.965290541789251</v>
      </c>
      <c r="AF26" s="22" t="n">
        <v>3.953720722385669</v>
      </c>
      <c r="AG26" s="22" t="n">
        <v>4.942150902982085</v>
      </c>
      <c r="AH26" s="22" t="n">
        <v>5.930581083578502</v>
      </c>
      <c r="AI26" s="22" t="n">
        <v>6.919011264174918</v>
      </c>
      <c r="AJ26" s="22" t="n">
        <v>9.884301805964171</v>
      </c>
      <c r="AK26" s="22" t="n">
        <v>11.861162167157</v>
      </c>
      <c r="AL26" s="22" t="n">
        <v>14.82645270894626</v>
      </c>
      <c r="AM26" s="22" t="n">
        <v>100</v>
      </c>
      <c r="AN26" s="22" t="n">
        <v>0.3515122164213923</v>
      </c>
      <c r="AO26" s="23" t="n">
        <v>0</v>
      </c>
      <c r="AP26" s="23" t="n">
        <v>0</v>
      </c>
      <c r="AQ26" s="23" t="n">
        <v>0</v>
      </c>
      <c r="AR26" s="23" t="n">
        <v>0</v>
      </c>
      <c r="AS26" s="23" t="n">
        <v>0</v>
      </c>
      <c r="AT26" s="23" t="n">
        <v>0</v>
      </c>
      <c r="AU26" s="23" t="n">
        <v>3</v>
      </c>
      <c r="AV26" s="23" t="n">
        <v>5</v>
      </c>
      <c r="AW26" s="23" t="n">
        <v>8</v>
      </c>
      <c r="AX26" s="23" t="n">
        <v>7</v>
      </c>
      <c r="AY26" s="23" t="n">
        <v>7</v>
      </c>
      <c r="AZ26" s="23" t="n">
        <v>7</v>
      </c>
      <c r="BA26" s="23" t="n">
        <v>5</v>
      </c>
      <c r="BB26" s="23" t="n">
        <v>3</v>
      </c>
      <c r="BC26" s="22" t="n">
        <v>0</v>
      </c>
      <c r="BD26" s="22" t="n">
        <v>0</v>
      </c>
    </row>
    <row r="27">
      <c r="A27" s="23" t="inlineStr">
        <is>
          <t>NET</t>
        </is>
      </c>
      <c r="B27" s="22" t="n">
        <v>5</v>
      </c>
      <c r="D27" s="23" t="n">
        <v>8</v>
      </c>
      <c r="E27" s="22" t="n">
        <v>62.5</v>
      </c>
      <c r="F27" s="22" t="n">
        <v>0.7916869281938705</v>
      </c>
      <c r="G27" s="22" t="n">
        <v>-1.147968153457645</v>
      </c>
      <c r="H27" s="23" t="n">
        <v>1.149403151718297</v>
      </c>
      <c r="I27" s="22" t="n">
        <v>0.4624129431523238</v>
      </c>
      <c r="J27" s="22" t="n">
        <v>2.53175034255203</v>
      </c>
      <c r="K27" s="22" t="n">
        <v>0.8178223131675155</v>
      </c>
      <c r="L27" s="22" t="n">
        <v>5.063500685104071</v>
      </c>
      <c r="M27" s="22" t="n">
        <v>1.062073506120131</v>
      </c>
      <c r="N27" s="22" t="n">
        <v>7.5952510276561</v>
      </c>
      <c r="O27" s="22" t="n">
        <v>1.191013578604361</v>
      </c>
      <c r="P27" s="22" t="n">
        <v>10.12700137020814</v>
      </c>
      <c r="Q27" s="22" t="n">
        <v>1.200494959878373</v>
      </c>
      <c r="R27" s="22" t="n">
        <v>12.65875171276018</v>
      </c>
      <c r="S27" s="22" t="n">
        <v>1.08637921335486</v>
      </c>
      <c r="T27" s="22" t="n">
        <v>15.1905020553122</v>
      </c>
      <c r="U27" s="22" t="n">
        <v>0.8445408458404247</v>
      </c>
      <c r="V27" s="22" t="n">
        <v>17.72225239786424</v>
      </c>
      <c r="W27" s="22" t="n">
        <v>-0.6882894917188076</v>
      </c>
      <c r="X27" s="22" t="n">
        <v>25.31750342552035</v>
      </c>
      <c r="Y27" s="22" t="n">
        <v>-2.423487083395992</v>
      </c>
      <c r="Z27" s="22" t="n">
        <v>30.38100411062441</v>
      </c>
      <c r="AA27" s="22" t="n">
        <v>-6.175875160409838</v>
      </c>
      <c r="AB27" s="22" t="n">
        <v>37.97625513828051</v>
      </c>
      <c r="AC27" s="22" t="n">
        <v>0.5145301805964176</v>
      </c>
      <c r="AD27" s="22" t="n">
        <v>1.029060361192835</v>
      </c>
      <c r="AE27" s="22" t="n">
        <v>1.543590541789252</v>
      </c>
      <c r="AF27" s="22" t="n">
        <v>2.058120722385671</v>
      </c>
      <c r="AG27" s="22" t="n">
        <v>2.572650902982089</v>
      </c>
      <c r="AH27" s="22" t="n">
        <v>3.087181083578503</v>
      </c>
      <c r="AI27" s="22" t="n">
        <v>3.601711264174922</v>
      </c>
      <c r="AJ27" s="22" t="n">
        <v>5.145301805964177</v>
      </c>
      <c r="AK27" s="22" t="n">
        <v>6.174362167157007</v>
      </c>
      <c r="AL27" s="22" t="n">
        <v>7.717952708946267</v>
      </c>
      <c r="AM27" s="22" t="n">
        <v>100</v>
      </c>
      <c r="AN27" s="22" t="n">
        <v>0.3515122164213923</v>
      </c>
      <c r="AO27" s="23" t="n">
        <v>0</v>
      </c>
      <c r="AP27" s="23" t="n">
        <v>0</v>
      </c>
      <c r="AQ27" s="23" t="n">
        <v>0</v>
      </c>
      <c r="AR27" s="23" t="n">
        <v>0</v>
      </c>
      <c r="AS27" s="23" t="n">
        <v>0</v>
      </c>
      <c r="AT27" s="23" t="n">
        <v>0</v>
      </c>
      <c r="AU27" s="23" t="n">
        <v>3</v>
      </c>
      <c r="AV27" s="23" t="n">
        <v>5</v>
      </c>
      <c r="AW27" s="23" t="n">
        <v>8</v>
      </c>
      <c r="AX27" s="23" t="n">
        <v>7</v>
      </c>
      <c r="AY27" s="23" t="n">
        <v>7</v>
      </c>
      <c r="AZ27" s="23" t="n">
        <v>7</v>
      </c>
      <c r="BA27" s="23" t="n">
        <v>5</v>
      </c>
      <c r="BB27" s="23" t="n">
        <v>3</v>
      </c>
      <c r="BC27" s="22" t="n">
        <v>0.05923750000000001</v>
      </c>
      <c r="BD27" s="22" t="n">
        <v>0.4739</v>
      </c>
    </row>
    <row r="28">
      <c r="A28" s="23" t="inlineStr">
        <is>
          <t>GROSS</t>
        </is>
      </c>
      <c r="B28" s="22" t="n">
        <v>5</v>
      </c>
      <c r="C28" s="23" t="n">
        <v>1</v>
      </c>
      <c r="D28" s="23" t="n">
        <v>8</v>
      </c>
      <c r="E28" s="22" t="n">
        <v>100</v>
      </c>
      <c r="F28" s="22" t="n">
        <v>0.2626696879774135</v>
      </c>
      <c r="G28" s="22" t="n">
        <v>0</v>
      </c>
      <c r="H28" s="23" t="inlineStr">
        <is>
          <t>inf</t>
        </is>
      </c>
      <c r="I28" s="22" t="n">
        <v>2.115167192659606</v>
      </c>
      <c r="J28" s="22" t="n">
        <v>0</v>
      </c>
      <c r="K28" s="22" t="n">
        <v>4.258093095732063</v>
      </c>
      <c r="L28" s="22" t="n">
        <v>0</v>
      </c>
      <c r="M28" s="22" t="n">
        <v>6.428987463478641</v>
      </c>
      <c r="N28" s="22" t="n">
        <v>0</v>
      </c>
      <c r="O28" s="22" t="n">
        <v>8.628061059617842</v>
      </c>
      <c r="P28" s="22" t="n">
        <v>0</v>
      </c>
      <c r="Q28" s="22" t="n">
        <v>10.85552566054828</v>
      </c>
      <c r="R28" s="22" t="n">
        <v>0</v>
      </c>
      <c r="S28" s="22" t="n">
        <v>13.11159405857745</v>
      </c>
      <c r="T28" s="22" t="n">
        <v>0</v>
      </c>
      <c r="U28" s="22" t="n">
        <v>15.39648006515839</v>
      </c>
      <c r="V28" s="22" t="n">
        <v>0</v>
      </c>
      <c r="W28" s="22" t="n">
        <v>22.42619720606329</v>
      </c>
      <c r="X28" s="22" t="n">
        <v>0</v>
      </c>
      <c r="Y28" s="22" t="n">
        <v>27.26072937650552</v>
      </c>
      <c r="Z28" s="22" t="n">
        <v>0</v>
      </c>
      <c r="AA28" s="22" t="n">
        <v>34.7389982924071</v>
      </c>
      <c r="AB28" s="22" t="n">
        <v>0</v>
      </c>
      <c r="AC28" s="22" t="n">
        <v>2.101357503819308</v>
      </c>
      <c r="AD28" s="22" t="n">
        <v>4.202715007638616</v>
      </c>
      <c r="AE28" s="22" t="n">
        <v>6.304072511457925</v>
      </c>
      <c r="AF28" s="22" t="n">
        <v>8.405430015277233</v>
      </c>
      <c r="AG28" s="22" t="n">
        <v>10.50678751909654</v>
      </c>
      <c r="AH28" s="22" t="n">
        <v>12.60814502291585</v>
      </c>
      <c r="AI28" s="22" t="n">
        <v>14.70950252673516</v>
      </c>
      <c r="AJ28" s="22" t="n">
        <v>21.01357503819308</v>
      </c>
      <c r="AK28" s="22" t="n">
        <v>25.2162900458317</v>
      </c>
      <c r="AL28" s="22" t="n">
        <v>31.52036255728962</v>
      </c>
      <c r="AM28" s="22" t="n">
        <v>100</v>
      </c>
      <c r="AN28" s="22" t="n">
        <v>0.3515122164213923</v>
      </c>
      <c r="AO28" s="23" t="n">
        <v>0</v>
      </c>
      <c r="AP28" s="23" t="n">
        <v>7</v>
      </c>
      <c r="AQ28" s="23" t="n">
        <v>3</v>
      </c>
      <c r="AR28" s="23" t="n">
        <v>2</v>
      </c>
      <c r="AS28" s="23" t="n">
        <v>1</v>
      </c>
      <c r="AT28" s="23" t="n">
        <v>0</v>
      </c>
      <c r="AU28" s="23" t="n">
        <v>1</v>
      </c>
      <c r="AV28" s="23" t="n">
        <v>0</v>
      </c>
      <c r="AW28" s="23" t="n">
        <v>8</v>
      </c>
      <c r="AX28" s="23" t="n">
        <v>7</v>
      </c>
      <c r="AY28" s="23" t="n">
        <v>7</v>
      </c>
      <c r="AZ28" s="23" t="n">
        <v>7</v>
      </c>
      <c r="BA28" s="23" t="n">
        <v>5</v>
      </c>
      <c r="BB28" s="23" t="n">
        <v>3</v>
      </c>
      <c r="BC28" s="22" t="n">
        <v>0</v>
      </c>
      <c r="BD28" s="22" t="n">
        <v>0</v>
      </c>
    </row>
    <row r="29">
      <c r="A29" s="23" t="inlineStr">
        <is>
          <t>NET</t>
        </is>
      </c>
      <c r="B29" s="22" t="n">
        <v>5</v>
      </c>
      <c r="C29" s="23" t="n">
        <v>1</v>
      </c>
      <c r="D29" s="23" t="n">
        <v>8</v>
      </c>
      <c r="E29" s="22" t="n">
        <v>62.5</v>
      </c>
      <c r="F29" s="22" t="n">
        <v>0.3472534466013746</v>
      </c>
      <c r="G29" s="22" t="n">
        <v>-0.02496990972918829</v>
      </c>
      <c r="H29" s="23" t="n">
        <v>23.17812721842139</v>
      </c>
      <c r="I29" s="22" t="n">
        <v>1.667890881578948</v>
      </c>
      <c r="J29" s="22" t="n">
        <v>0.07489102587983072</v>
      </c>
      <c r="K29" s="22" t="n">
        <v>3.348855155708508</v>
      </c>
      <c r="L29" s="22" t="n">
        <v>0.1497446513716194</v>
      </c>
      <c r="M29" s="22" t="n">
        <v>5.042902728563625</v>
      </c>
      <c r="N29" s="22" t="n">
        <v>0.2245608858165078</v>
      </c>
      <c r="O29" s="22" t="n">
        <v>6.750043440526277</v>
      </c>
      <c r="P29" s="22" t="n">
        <v>0.2993397385556845</v>
      </c>
      <c r="Q29" s="22" t="n">
        <v>8.470287066230387</v>
      </c>
      <c r="R29" s="22" t="n">
        <v>0.3740812189302309</v>
      </c>
      <c r="S29" s="22" t="n">
        <v>10.20364331460657</v>
      </c>
      <c r="T29" s="22" t="n">
        <v>0.4487853362813418</v>
      </c>
      <c r="U29" s="22" t="n">
        <v>11.95012182892756</v>
      </c>
      <c r="V29" s="22" t="n">
        <v>0.5234520999501932</v>
      </c>
      <c r="W29" s="22" t="n">
        <v>17.26838641636355</v>
      </c>
      <c r="X29" s="22" t="n">
        <v>0.7472283622743283</v>
      </c>
      <c r="Y29" s="22" t="n">
        <v>20.87968131387477</v>
      </c>
      <c r="Z29" s="22" t="n">
        <v>0.8962259400000157</v>
      </c>
      <c r="AA29" s="22" t="n">
        <v>26.39548707885639</v>
      </c>
      <c r="AB29" s="22" t="n">
        <v>1.119442597675883</v>
      </c>
      <c r="AC29" s="22" t="n">
        <v>1.661357503819308</v>
      </c>
      <c r="AD29" s="22" t="n">
        <v>3.322715007638616</v>
      </c>
      <c r="AE29" s="22" t="n">
        <v>4.984072511457924</v>
      </c>
      <c r="AF29" s="22" t="n">
        <v>6.645430015277233</v>
      </c>
      <c r="AG29" s="22" t="n">
        <v>8.306787519096542</v>
      </c>
      <c r="AH29" s="22" t="n">
        <v>9.968145022915849</v>
      </c>
      <c r="AI29" s="22" t="n">
        <v>11.62950252673516</v>
      </c>
      <c r="AJ29" s="22" t="n">
        <v>16.61357503819308</v>
      </c>
      <c r="AK29" s="22" t="n">
        <v>19.9362900458317</v>
      </c>
      <c r="AL29" s="22" t="n">
        <v>24.92036255728963</v>
      </c>
      <c r="AM29" s="22" t="n">
        <v>100</v>
      </c>
      <c r="AN29" s="22" t="n">
        <v>0.3515122164213923</v>
      </c>
      <c r="AO29" s="23" t="n">
        <v>0</v>
      </c>
      <c r="AP29" s="23" t="n">
        <v>7</v>
      </c>
      <c r="AQ29" s="23" t="n">
        <v>3</v>
      </c>
      <c r="AR29" s="23" t="n">
        <v>2</v>
      </c>
      <c r="AS29" s="23" t="n">
        <v>1</v>
      </c>
      <c r="AT29" s="23" t="n">
        <v>0</v>
      </c>
      <c r="AU29" s="23" t="n">
        <v>1</v>
      </c>
      <c r="AV29" s="23" t="n">
        <v>0</v>
      </c>
      <c r="AW29" s="23" t="n">
        <v>8</v>
      </c>
      <c r="AX29" s="23" t="n">
        <v>7</v>
      </c>
      <c r="AY29" s="23" t="n">
        <v>7</v>
      </c>
      <c r="AZ29" s="23" t="n">
        <v>7</v>
      </c>
      <c r="BA29" s="23" t="n">
        <v>5</v>
      </c>
      <c r="BB29" s="23" t="n">
        <v>3</v>
      </c>
      <c r="BC29" s="22" t="n">
        <v>0.05500000000000001</v>
      </c>
      <c r="BD29" s="22" t="n">
        <v>0.4400000000000001</v>
      </c>
    </row>
    <row r="30">
      <c r="A30" s="23" t="inlineStr">
        <is>
          <t>GROSS</t>
        </is>
      </c>
      <c r="B30" s="22" t="n">
        <v>5</v>
      </c>
      <c r="C30" s="23" t="n">
        <v>2</v>
      </c>
      <c r="D30" s="23" t="n">
        <v>8</v>
      </c>
      <c r="E30" s="22" t="n">
        <v>87.5</v>
      </c>
      <c r="F30" s="22" t="n">
        <v>0.456626361315389</v>
      </c>
      <c r="G30" s="22" t="n">
        <v>-2.463250342552035</v>
      </c>
      <c r="H30" s="23" t="n">
        <v>1.297628776901388</v>
      </c>
      <c r="I30" s="22" t="n">
        <v>0.6901754885845657</v>
      </c>
      <c r="J30" s="22" t="n">
        <v>2.463250342552038</v>
      </c>
      <c r="K30" s="22" t="n">
        <v>1.291506538615472</v>
      </c>
      <c r="L30" s="22" t="n">
        <v>4.926500685104069</v>
      </c>
      <c r="M30" s="22" t="n">
        <v>1.799528888880242</v>
      </c>
      <c r="N30" s="22" t="n">
        <v>7.389751027656101</v>
      </c>
      <c r="O30" s="22" t="n">
        <v>2.209679139744347</v>
      </c>
      <c r="P30" s="22" t="n">
        <v>9.853001370208139</v>
      </c>
      <c r="Q30" s="22" t="n">
        <v>2.517293653882691</v>
      </c>
      <c r="R30" s="22" t="n">
        <v>12.31625171276018</v>
      </c>
      <c r="S30" s="22" t="n">
        <v>2.717607450311976</v>
      </c>
      <c r="T30" s="22" t="n">
        <v>14.77950205531221</v>
      </c>
      <c r="U30" s="22" t="n">
        <v>2.805753091701657</v>
      </c>
      <c r="V30" s="22" t="n">
        <v>17.24275239786425</v>
      </c>
      <c r="W30" s="22" t="n">
        <v>2.346946311648446</v>
      </c>
      <c r="X30" s="22" t="n">
        <v>24.63250342552035</v>
      </c>
      <c r="Y30" s="22" t="n">
        <v>1.386285104532958</v>
      </c>
      <c r="Z30" s="22" t="n">
        <v>29.55900411062442</v>
      </c>
      <c r="AA30" s="22" t="n">
        <v>-1.145931292724434</v>
      </c>
      <c r="AB30" s="22" t="n">
        <v>36.94875513828052</v>
      </c>
      <c r="AC30" s="22" t="n">
        <v>0.7331341866556877</v>
      </c>
      <c r="AD30" s="22" t="n">
        <v>1.466268373311375</v>
      </c>
      <c r="AE30" s="22" t="n">
        <v>2.199402559967064</v>
      </c>
      <c r="AF30" s="22" t="n">
        <v>2.932536746622751</v>
      </c>
      <c r="AG30" s="22" t="n">
        <v>3.665670933278437</v>
      </c>
      <c r="AH30" s="22" t="n">
        <v>4.398805119934128</v>
      </c>
      <c r="AI30" s="22" t="n">
        <v>5.131939306589814</v>
      </c>
      <c r="AJ30" s="22" t="n">
        <v>7.331341866556874</v>
      </c>
      <c r="AK30" s="22" t="n">
        <v>8.797610239868256</v>
      </c>
      <c r="AL30" s="22" t="n">
        <v>10.99701279983532</v>
      </c>
      <c r="AM30" s="22" t="n">
        <v>100</v>
      </c>
      <c r="AN30" s="22" t="n">
        <v>0.3515122164213923</v>
      </c>
      <c r="AO30" s="23" t="n">
        <v>0</v>
      </c>
      <c r="AP30" s="23" t="n">
        <v>5</v>
      </c>
      <c r="AQ30" s="23" t="n">
        <v>0</v>
      </c>
      <c r="AR30" s="23" t="n">
        <v>3</v>
      </c>
      <c r="AS30" s="23" t="n">
        <v>1</v>
      </c>
      <c r="AT30" s="23" t="n">
        <v>0</v>
      </c>
      <c r="AU30" s="23" t="n">
        <v>2</v>
      </c>
      <c r="AV30" s="23" t="n">
        <v>1</v>
      </c>
      <c r="AW30" s="23" t="n">
        <v>8</v>
      </c>
      <c r="AX30" s="23" t="n">
        <v>7</v>
      </c>
      <c r="AY30" s="23" t="n">
        <v>7</v>
      </c>
      <c r="AZ30" s="23" t="n">
        <v>7</v>
      </c>
      <c r="BA30" s="23" t="n">
        <v>5</v>
      </c>
      <c r="BB30" s="23" t="n">
        <v>3</v>
      </c>
      <c r="BC30" s="22" t="n">
        <v>0</v>
      </c>
      <c r="BD30" s="22" t="n">
        <v>0</v>
      </c>
    </row>
    <row r="31">
      <c r="A31" s="23" t="inlineStr">
        <is>
          <t>NET</t>
        </is>
      </c>
      <c r="B31" s="22" t="n">
        <v>5</v>
      </c>
      <c r="C31" s="23" t="n">
        <v>2</v>
      </c>
      <c r="D31" s="23" t="n">
        <v>8</v>
      </c>
      <c r="E31" s="22" t="n">
        <v>87.5</v>
      </c>
      <c r="F31" s="22" t="n">
        <v>0.401626361315389</v>
      </c>
      <c r="G31" s="22" t="n">
        <v>-2.531750342552034</v>
      </c>
      <c r="H31" s="23" t="n">
        <v>1.110450932683123</v>
      </c>
      <c r="I31" s="22" t="n">
        <v>0.2344616749287542</v>
      </c>
      <c r="J31" s="22" t="n">
        <v>2.531750342552032</v>
      </c>
      <c r="K31" s="22" t="n">
        <v>0.3762307762312567</v>
      </c>
      <c r="L31" s="22" t="n">
        <v>5.063500685104067</v>
      </c>
      <c r="M31" s="22" t="n">
        <v>0.4217449020128328</v>
      </c>
      <c r="N31" s="22" t="n">
        <v>7.595251027656107</v>
      </c>
      <c r="O31" s="22" t="n">
        <v>0.3673866717738283</v>
      </c>
      <c r="P31" s="22" t="n">
        <v>10.12700137020815</v>
      </c>
      <c r="Q31" s="22" t="n">
        <v>0.2094834638986187</v>
      </c>
      <c r="R31" s="22" t="n">
        <v>12.65875171276017</v>
      </c>
      <c r="S31" s="22" t="n">
        <v>-0.05569284723296875</v>
      </c>
      <c r="T31" s="22" t="n">
        <v>15.1905020553122</v>
      </c>
      <c r="U31" s="22" t="n">
        <v>-0.4319261545120745</v>
      </c>
      <c r="V31" s="22" t="n">
        <v>17.72225239786425</v>
      </c>
      <c r="W31" s="22" t="n">
        <v>-2.265649030395978</v>
      </c>
      <c r="X31" s="22" t="n">
        <v>25.31750342552035</v>
      </c>
      <c r="Y31" s="22" t="n">
        <v>-4.115320844291947</v>
      </c>
      <c r="Z31" s="22" t="n">
        <v>30.38100411062441</v>
      </c>
      <c r="AA31" s="22" t="n">
        <v>-7.91252397676574</v>
      </c>
      <c r="AB31" s="22" t="n">
        <v>37.97625513828051</v>
      </c>
      <c r="AC31" s="22" t="n">
        <v>0.2796341866556884</v>
      </c>
      <c r="AD31" s="22" t="n">
        <v>0.5592683733113768</v>
      </c>
      <c r="AE31" s="22" t="n">
        <v>0.8389025599670639</v>
      </c>
      <c r="AF31" s="22" t="n">
        <v>1.118536746622754</v>
      </c>
      <c r="AG31" s="22" t="n">
        <v>1.398170933278443</v>
      </c>
      <c r="AH31" s="22" t="n">
        <v>1.677805119934128</v>
      </c>
      <c r="AI31" s="22" t="n">
        <v>1.957439306589814</v>
      </c>
      <c r="AJ31" s="22" t="n">
        <v>2.796341866556887</v>
      </c>
      <c r="AK31" s="22" t="n">
        <v>3.355610239868255</v>
      </c>
      <c r="AL31" s="22" t="n">
        <v>4.194512799835326</v>
      </c>
      <c r="AM31" s="22" t="n">
        <v>100</v>
      </c>
      <c r="AN31" s="22" t="n">
        <v>0.3515122164213923</v>
      </c>
      <c r="AO31" s="23" t="n">
        <v>0</v>
      </c>
      <c r="AP31" s="23" t="n">
        <v>5</v>
      </c>
      <c r="AQ31" s="23" t="n">
        <v>0</v>
      </c>
      <c r="AR31" s="23" t="n">
        <v>3</v>
      </c>
      <c r="AS31" s="23" t="n">
        <v>1</v>
      </c>
      <c r="AT31" s="23" t="n">
        <v>0</v>
      </c>
      <c r="AU31" s="23" t="n">
        <v>2</v>
      </c>
      <c r="AV31" s="23" t="n">
        <v>1</v>
      </c>
      <c r="AW31" s="23" t="n">
        <v>8</v>
      </c>
      <c r="AX31" s="23" t="n">
        <v>7</v>
      </c>
      <c r="AY31" s="23" t="n">
        <v>7</v>
      </c>
      <c r="AZ31" s="23" t="n">
        <v>7</v>
      </c>
      <c r="BA31" s="23" t="n">
        <v>5</v>
      </c>
      <c r="BB31" s="23" t="n">
        <v>3</v>
      </c>
      <c r="BC31" s="22" t="n">
        <v>0.05668750000000001</v>
      </c>
      <c r="BD31" s="22" t="n">
        <v>0.4535000000000001</v>
      </c>
    </row>
    <row r="32">
      <c r="A32" s="23" t="inlineStr">
        <is>
          <t>GROSS</t>
        </is>
      </c>
      <c r="B32" s="22" t="n">
        <v>5</v>
      </c>
      <c r="C32" s="23" t="n">
        <v>3</v>
      </c>
      <c r="D32" s="23" t="n">
        <v>8</v>
      </c>
      <c r="E32" s="22" t="n">
        <v>87.5</v>
      </c>
      <c r="F32" s="22" t="n">
        <v>0.5424120756011032</v>
      </c>
      <c r="G32" s="22" t="n">
        <v>-2.463250342552035</v>
      </c>
      <c r="H32" s="23" t="n">
        <v>1.54141236220188</v>
      </c>
      <c r="I32" s="22" t="n">
        <v>1.295537358395271</v>
      </c>
      <c r="J32" s="22" t="n">
        <v>2.463250342552038</v>
      </c>
      <c r="K32" s="22" t="n">
        <v>2.510901647618979</v>
      </c>
      <c r="L32" s="22" t="n">
        <v>4.926500685104069</v>
      </c>
      <c r="M32" s="22" t="n">
        <v>3.639963590736639</v>
      </c>
      <c r="N32" s="22" t="n">
        <v>7.389751027656101</v>
      </c>
      <c r="O32" s="22" t="n">
        <v>4.67637661931195</v>
      </c>
      <c r="P32" s="22" t="n">
        <v>9.853001370208139</v>
      </c>
      <c r="Q32" s="22" t="n">
        <v>5.613572135355294</v>
      </c>
      <c r="R32" s="22" t="n">
        <v>12.31625171276018</v>
      </c>
      <c r="S32" s="22" t="n">
        <v>6.444754708508715</v>
      </c>
      <c r="T32" s="22" t="n">
        <v>14.77950205531221</v>
      </c>
      <c r="U32" s="22" t="n">
        <v>7.162897207955354</v>
      </c>
      <c r="V32" s="22" t="n">
        <v>17.24275239786425</v>
      </c>
      <c r="W32" s="22" t="n">
        <v>8.565233372891857</v>
      </c>
      <c r="X32" s="22" t="n">
        <v>24.63250342552035</v>
      </c>
      <c r="Y32" s="22" t="n">
        <v>8.795212731895186</v>
      </c>
      <c r="Z32" s="22" t="n">
        <v>29.55900411062442</v>
      </c>
      <c r="AA32" s="22" t="n">
        <v>7.914908392616593</v>
      </c>
      <c r="AB32" s="22" t="n">
        <v>36.94875513828052</v>
      </c>
      <c r="AC32" s="22" t="n">
        <v>1.333634186655687</v>
      </c>
      <c r="AD32" s="22" t="n">
        <v>2.667268373311375</v>
      </c>
      <c r="AE32" s="22" t="n">
        <v>4.000902559967062</v>
      </c>
      <c r="AF32" s="22" t="n">
        <v>5.334536746622749</v>
      </c>
      <c r="AG32" s="22" t="n">
        <v>6.668170933278436</v>
      </c>
      <c r="AH32" s="22" t="n">
        <v>8.001805119934124</v>
      </c>
      <c r="AI32" s="22" t="n">
        <v>9.335439306589809</v>
      </c>
      <c r="AJ32" s="22" t="n">
        <v>13.33634186655687</v>
      </c>
      <c r="AK32" s="22" t="n">
        <v>16.00361023986825</v>
      </c>
      <c r="AL32" s="22" t="n">
        <v>20.00451279983531</v>
      </c>
      <c r="AM32" s="22" t="n">
        <v>100</v>
      </c>
      <c r="AN32" s="22" t="n">
        <v>0.3515122164213923</v>
      </c>
      <c r="AO32" s="23" t="n">
        <v>0</v>
      </c>
      <c r="AP32" s="23" t="n">
        <v>5</v>
      </c>
      <c r="AQ32" s="23" t="n">
        <v>0</v>
      </c>
      <c r="AR32" s="23" t="n">
        <v>0</v>
      </c>
      <c r="AS32" s="23" t="n">
        <v>2</v>
      </c>
      <c r="AT32" s="23" t="n">
        <v>0</v>
      </c>
      <c r="AU32" s="23" t="n">
        <v>2</v>
      </c>
      <c r="AV32" s="23" t="n">
        <v>1</v>
      </c>
      <c r="AW32" s="23" t="n">
        <v>8</v>
      </c>
      <c r="AX32" s="23" t="n">
        <v>7</v>
      </c>
      <c r="AY32" s="23" t="n">
        <v>7</v>
      </c>
      <c r="AZ32" s="23" t="n">
        <v>7</v>
      </c>
      <c r="BA32" s="23" t="n">
        <v>5</v>
      </c>
      <c r="BB32" s="23" t="n">
        <v>3</v>
      </c>
      <c r="BC32" s="22" t="n">
        <v>0</v>
      </c>
      <c r="BD32" s="22" t="n">
        <v>0</v>
      </c>
    </row>
    <row r="33">
      <c r="A33" s="23" t="inlineStr">
        <is>
          <t>NET</t>
        </is>
      </c>
      <c r="B33" s="22" t="n">
        <v>5</v>
      </c>
      <c r="C33" s="23" t="n">
        <v>3</v>
      </c>
      <c r="D33" s="23" t="n">
        <v>8</v>
      </c>
      <c r="E33" s="22" t="n">
        <v>87.5</v>
      </c>
      <c r="F33" s="22" t="n">
        <v>0.4874120756011032</v>
      </c>
      <c r="G33" s="22" t="n">
        <v>-2.531750342552034</v>
      </c>
      <c r="H33" s="23" t="n">
        <v>1.347638616597757</v>
      </c>
      <c r="I33" s="22" t="n">
        <v>0.8374157539472238</v>
      </c>
      <c r="J33" s="22" t="n">
        <v>2.531750342552032</v>
      </c>
      <c r="K33" s="22" t="n">
        <v>1.585941185641948</v>
      </c>
      <c r="L33" s="22" t="n">
        <v>5.063500685104067</v>
      </c>
      <c r="M33" s="22" t="n">
        <v>2.240281815494694</v>
      </c>
      <c r="N33" s="22" t="n">
        <v>7.595251027656107</v>
      </c>
      <c r="O33" s="22" t="n">
        <v>2.794988620201222</v>
      </c>
      <c r="P33" s="22" t="n">
        <v>10.12700137020815</v>
      </c>
      <c r="Q33" s="22" t="n">
        <v>3.244455319798556</v>
      </c>
      <c r="R33" s="22" t="n">
        <v>12.65875171276017</v>
      </c>
      <c r="S33" s="22" t="n">
        <v>3.582915635945949</v>
      </c>
      <c r="T33" s="22" t="n">
        <v>15.1905020553122</v>
      </c>
      <c r="U33" s="22" t="n">
        <v>3.804440521261632</v>
      </c>
      <c r="V33" s="22" t="n">
        <v>17.72225239786425</v>
      </c>
      <c r="W33" s="22" t="n">
        <v>3.705611582333734</v>
      </c>
      <c r="X33" s="22" t="n">
        <v>25.31750342552035</v>
      </c>
      <c r="Y33" s="22" t="n">
        <v>2.938767756463734</v>
      </c>
      <c r="Z33" s="22" t="n">
        <v>30.38100411062441</v>
      </c>
      <c r="AA33" s="22" t="n">
        <v>0.5995200099568887</v>
      </c>
      <c r="AB33" s="22" t="n">
        <v>37.97625513828051</v>
      </c>
      <c r="AC33" s="22" t="n">
        <v>0.8801341866556878</v>
      </c>
      <c r="AD33" s="22" t="n">
        <v>1.760268373311376</v>
      </c>
      <c r="AE33" s="22" t="n">
        <v>2.640402559967062</v>
      </c>
      <c r="AF33" s="22" t="n">
        <v>3.520536746622751</v>
      </c>
      <c r="AG33" s="22" t="n">
        <v>4.400670933278438</v>
      </c>
      <c r="AH33" s="22" t="n">
        <v>5.280805119934124</v>
      </c>
      <c r="AI33" s="22" t="n">
        <v>6.16093930658981</v>
      </c>
      <c r="AJ33" s="22" t="n">
        <v>8.801341866556877</v>
      </c>
      <c r="AK33" s="22" t="n">
        <v>10.56161023986825</v>
      </c>
      <c r="AL33" s="22" t="n">
        <v>13.20201279983531</v>
      </c>
      <c r="AM33" s="22" t="n">
        <v>100</v>
      </c>
      <c r="AN33" s="22" t="n">
        <v>0.3515122164213923</v>
      </c>
      <c r="AO33" s="23" t="n">
        <v>0</v>
      </c>
      <c r="AP33" s="23" t="n">
        <v>5</v>
      </c>
      <c r="AQ33" s="23" t="n">
        <v>0</v>
      </c>
      <c r="AR33" s="23" t="n">
        <v>0</v>
      </c>
      <c r="AS33" s="23" t="n">
        <v>2</v>
      </c>
      <c r="AT33" s="23" t="n">
        <v>0</v>
      </c>
      <c r="AU33" s="23" t="n">
        <v>2</v>
      </c>
      <c r="AV33" s="23" t="n">
        <v>1</v>
      </c>
      <c r="AW33" s="23" t="n">
        <v>8</v>
      </c>
      <c r="AX33" s="23" t="n">
        <v>7</v>
      </c>
      <c r="AY33" s="23" t="n">
        <v>7</v>
      </c>
      <c r="AZ33" s="23" t="n">
        <v>7</v>
      </c>
      <c r="BA33" s="23" t="n">
        <v>5</v>
      </c>
      <c r="BB33" s="23" t="n">
        <v>3</v>
      </c>
      <c r="BC33" s="22" t="n">
        <v>0.05668750000000001</v>
      </c>
      <c r="BD33" s="22" t="n">
        <v>0.4535000000000001</v>
      </c>
    </row>
    <row r="34">
      <c r="A34" s="23" t="inlineStr">
        <is>
          <t>GROSS</t>
        </is>
      </c>
      <c r="B34" s="22" t="n">
        <v>6</v>
      </c>
      <c r="D34" s="23" t="n">
        <v>8</v>
      </c>
      <c r="E34" s="22" t="n">
        <v>62.5</v>
      </c>
      <c r="F34" s="22" t="n">
        <v>0.8480669281938706</v>
      </c>
      <c r="G34" s="22" t="n">
        <v>-1.083968153457645</v>
      </c>
      <c r="H34" s="23" t="n">
        <v>1.303954249776164</v>
      </c>
      <c r="I34" s="22" t="n">
        <v>0.9396550055976505</v>
      </c>
      <c r="J34" s="22" t="n">
        <v>2.463250342552039</v>
      </c>
      <c r="K34" s="22" t="n">
        <v>1.778283566719341</v>
      </c>
      <c r="L34" s="22" t="n">
        <v>4.926500685104069</v>
      </c>
      <c r="M34" s="22" t="n">
        <v>2.510628643381829</v>
      </c>
      <c r="N34" s="22" t="n">
        <v>7.389751027656104</v>
      </c>
      <c r="O34" s="22" t="n">
        <v>3.131378615273883</v>
      </c>
      <c r="P34" s="22" t="n">
        <v>9.85300137020814</v>
      </c>
      <c r="Q34" s="22" t="n">
        <v>3.635170626027517</v>
      </c>
      <c r="R34" s="22" t="n">
        <v>12.31625171276018</v>
      </c>
      <c r="S34" s="22" t="n">
        <v>4.016594013769859</v>
      </c>
      <c r="T34" s="22" t="n">
        <v>14.77950205531221</v>
      </c>
      <c r="U34" s="22" t="n">
        <v>4.270193826982549</v>
      </c>
      <c r="V34" s="22" t="n">
        <v>17.24275239786424</v>
      </c>
      <c r="W34" s="22" t="n">
        <v>4.208914144411602</v>
      </c>
      <c r="X34" s="22" t="n">
        <v>24.63250342552035</v>
      </c>
      <c r="Y34" s="22" t="n">
        <v>3.427276268967638</v>
      </c>
      <c r="Z34" s="22" t="n">
        <v>29.55900411062443</v>
      </c>
      <c r="AA34" s="22" t="n">
        <v>1.031061240629549</v>
      </c>
      <c r="AB34" s="22" t="n">
        <v>36.94875513828053</v>
      </c>
      <c r="AC34" s="22" t="n">
        <v>0.9884301805964172</v>
      </c>
      <c r="AD34" s="22" t="n">
        <v>1.976860361192834</v>
      </c>
      <c r="AE34" s="22" t="n">
        <v>2.965290541789251</v>
      </c>
      <c r="AF34" s="22" t="n">
        <v>3.953720722385669</v>
      </c>
      <c r="AG34" s="22" t="n">
        <v>4.942150902982085</v>
      </c>
      <c r="AH34" s="22" t="n">
        <v>5.930581083578502</v>
      </c>
      <c r="AI34" s="22" t="n">
        <v>6.919011264174918</v>
      </c>
      <c r="AJ34" s="22" t="n">
        <v>9.884301805964171</v>
      </c>
      <c r="AK34" s="22" t="n">
        <v>11.861162167157</v>
      </c>
      <c r="AL34" s="22" t="n">
        <v>14.82645270894626</v>
      </c>
      <c r="AM34" s="22" t="n">
        <v>100</v>
      </c>
      <c r="AN34" s="22" t="n">
        <v>0.3515122164213923</v>
      </c>
      <c r="AO34" s="23" t="n">
        <v>0</v>
      </c>
      <c r="AP34" s="23" t="n">
        <v>0</v>
      </c>
      <c r="AQ34" s="23" t="n">
        <v>0</v>
      </c>
      <c r="AR34" s="23" t="n">
        <v>0</v>
      </c>
      <c r="AS34" s="23" t="n">
        <v>0</v>
      </c>
      <c r="AT34" s="23" t="n">
        <v>0</v>
      </c>
      <c r="AU34" s="23" t="n">
        <v>3</v>
      </c>
      <c r="AV34" s="23" t="n">
        <v>5</v>
      </c>
      <c r="AW34" s="23" t="n">
        <v>8</v>
      </c>
      <c r="AX34" s="23" t="n">
        <v>7</v>
      </c>
      <c r="AY34" s="23" t="n">
        <v>7</v>
      </c>
      <c r="AZ34" s="23" t="n">
        <v>7</v>
      </c>
      <c r="BA34" s="23" t="n">
        <v>5</v>
      </c>
      <c r="BB34" s="23" t="n">
        <v>3</v>
      </c>
      <c r="BC34" s="22" t="n">
        <v>0</v>
      </c>
      <c r="BD34" s="22" t="n">
        <v>0</v>
      </c>
    </row>
    <row r="35">
      <c r="A35" s="23" t="inlineStr">
        <is>
          <t>NET</t>
        </is>
      </c>
      <c r="B35" s="22" t="n">
        <v>6</v>
      </c>
      <c r="D35" s="23" t="n">
        <v>8</v>
      </c>
      <c r="E35" s="22" t="n">
        <v>62.5</v>
      </c>
      <c r="F35" s="22" t="n">
        <v>0.7916869281938705</v>
      </c>
      <c r="G35" s="22" t="n">
        <v>-1.147968153457645</v>
      </c>
      <c r="H35" s="23" t="n">
        <v>1.149403151718297</v>
      </c>
      <c r="I35" s="22" t="n">
        <v>0.4624129431523238</v>
      </c>
      <c r="J35" s="22" t="n">
        <v>2.53175034255203</v>
      </c>
      <c r="K35" s="22" t="n">
        <v>0.8178223131675155</v>
      </c>
      <c r="L35" s="22" t="n">
        <v>5.063500685104071</v>
      </c>
      <c r="M35" s="22" t="n">
        <v>1.062073506120131</v>
      </c>
      <c r="N35" s="22" t="n">
        <v>7.5952510276561</v>
      </c>
      <c r="O35" s="22" t="n">
        <v>1.191013578604361</v>
      </c>
      <c r="P35" s="22" t="n">
        <v>10.12700137020814</v>
      </c>
      <c r="Q35" s="22" t="n">
        <v>1.200494959878373</v>
      </c>
      <c r="R35" s="22" t="n">
        <v>12.65875171276018</v>
      </c>
      <c r="S35" s="22" t="n">
        <v>1.08637921335486</v>
      </c>
      <c r="T35" s="22" t="n">
        <v>15.1905020553122</v>
      </c>
      <c r="U35" s="22" t="n">
        <v>0.8445408458404247</v>
      </c>
      <c r="V35" s="22" t="n">
        <v>17.72225239786424</v>
      </c>
      <c r="W35" s="22" t="n">
        <v>-0.6882894917188076</v>
      </c>
      <c r="X35" s="22" t="n">
        <v>25.31750342552035</v>
      </c>
      <c r="Y35" s="22" t="n">
        <v>-2.423487083395992</v>
      </c>
      <c r="Z35" s="22" t="n">
        <v>30.38100411062441</v>
      </c>
      <c r="AA35" s="22" t="n">
        <v>-6.175875160409838</v>
      </c>
      <c r="AB35" s="22" t="n">
        <v>37.97625513828051</v>
      </c>
      <c r="AC35" s="22" t="n">
        <v>0.5145301805964176</v>
      </c>
      <c r="AD35" s="22" t="n">
        <v>1.029060361192835</v>
      </c>
      <c r="AE35" s="22" t="n">
        <v>1.543590541789252</v>
      </c>
      <c r="AF35" s="22" t="n">
        <v>2.058120722385671</v>
      </c>
      <c r="AG35" s="22" t="n">
        <v>2.572650902982089</v>
      </c>
      <c r="AH35" s="22" t="n">
        <v>3.087181083578503</v>
      </c>
      <c r="AI35" s="22" t="n">
        <v>3.601711264174922</v>
      </c>
      <c r="AJ35" s="22" t="n">
        <v>5.145301805964177</v>
      </c>
      <c r="AK35" s="22" t="n">
        <v>6.174362167157007</v>
      </c>
      <c r="AL35" s="22" t="n">
        <v>7.717952708946267</v>
      </c>
      <c r="AM35" s="22" t="n">
        <v>100</v>
      </c>
      <c r="AN35" s="22" t="n">
        <v>0.3515122164213923</v>
      </c>
      <c r="AO35" s="23" t="n">
        <v>0</v>
      </c>
      <c r="AP35" s="23" t="n">
        <v>0</v>
      </c>
      <c r="AQ35" s="23" t="n">
        <v>0</v>
      </c>
      <c r="AR35" s="23" t="n">
        <v>0</v>
      </c>
      <c r="AS35" s="23" t="n">
        <v>0</v>
      </c>
      <c r="AT35" s="23" t="n">
        <v>0</v>
      </c>
      <c r="AU35" s="23" t="n">
        <v>3</v>
      </c>
      <c r="AV35" s="23" t="n">
        <v>5</v>
      </c>
      <c r="AW35" s="23" t="n">
        <v>8</v>
      </c>
      <c r="AX35" s="23" t="n">
        <v>7</v>
      </c>
      <c r="AY35" s="23" t="n">
        <v>7</v>
      </c>
      <c r="AZ35" s="23" t="n">
        <v>7</v>
      </c>
      <c r="BA35" s="23" t="n">
        <v>5</v>
      </c>
      <c r="BB35" s="23" t="n">
        <v>3</v>
      </c>
      <c r="BC35" s="22" t="n">
        <v>0.05923750000000001</v>
      </c>
      <c r="BD35" s="22" t="n">
        <v>0.4739</v>
      </c>
    </row>
    <row r="36">
      <c r="A36" s="23" t="inlineStr">
        <is>
          <t>GROSS</t>
        </is>
      </c>
      <c r="B36" s="22" t="n">
        <v>6</v>
      </c>
      <c r="C36" s="23" t="n">
        <v>1</v>
      </c>
      <c r="D36" s="23" t="n">
        <v>8</v>
      </c>
      <c r="E36" s="22" t="n">
        <v>100</v>
      </c>
      <c r="F36" s="22" t="n">
        <v>0.2626696879774135</v>
      </c>
      <c r="G36" s="22" t="n">
        <v>0</v>
      </c>
      <c r="H36" s="23" t="inlineStr">
        <is>
          <t>inf</t>
        </is>
      </c>
      <c r="I36" s="22" t="n">
        <v>2.115167192659606</v>
      </c>
      <c r="J36" s="22" t="n">
        <v>0</v>
      </c>
      <c r="K36" s="22" t="n">
        <v>4.258093095732063</v>
      </c>
      <c r="L36" s="22" t="n">
        <v>0</v>
      </c>
      <c r="M36" s="22" t="n">
        <v>6.428987463478641</v>
      </c>
      <c r="N36" s="22" t="n">
        <v>0</v>
      </c>
      <c r="O36" s="22" t="n">
        <v>8.628061059617842</v>
      </c>
      <c r="P36" s="22" t="n">
        <v>0</v>
      </c>
      <c r="Q36" s="22" t="n">
        <v>10.85552566054828</v>
      </c>
      <c r="R36" s="22" t="n">
        <v>0</v>
      </c>
      <c r="S36" s="22" t="n">
        <v>13.11159405857745</v>
      </c>
      <c r="T36" s="22" t="n">
        <v>0</v>
      </c>
      <c r="U36" s="22" t="n">
        <v>15.39648006515839</v>
      </c>
      <c r="V36" s="22" t="n">
        <v>0</v>
      </c>
      <c r="W36" s="22" t="n">
        <v>22.42619720606329</v>
      </c>
      <c r="X36" s="22" t="n">
        <v>0</v>
      </c>
      <c r="Y36" s="22" t="n">
        <v>27.26072937650552</v>
      </c>
      <c r="Z36" s="22" t="n">
        <v>0</v>
      </c>
      <c r="AA36" s="22" t="n">
        <v>34.7389982924071</v>
      </c>
      <c r="AB36" s="22" t="n">
        <v>0</v>
      </c>
      <c r="AC36" s="22" t="n">
        <v>2.101357503819308</v>
      </c>
      <c r="AD36" s="22" t="n">
        <v>4.202715007638616</v>
      </c>
      <c r="AE36" s="22" t="n">
        <v>6.304072511457925</v>
      </c>
      <c r="AF36" s="22" t="n">
        <v>8.405430015277233</v>
      </c>
      <c r="AG36" s="22" t="n">
        <v>10.50678751909654</v>
      </c>
      <c r="AH36" s="22" t="n">
        <v>12.60814502291585</v>
      </c>
      <c r="AI36" s="22" t="n">
        <v>14.70950252673516</v>
      </c>
      <c r="AJ36" s="22" t="n">
        <v>21.01357503819308</v>
      </c>
      <c r="AK36" s="22" t="n">
        <v>25.2162900458317</v>
      </c>
      <c r="AL36" s="22" t="n">
        <v>31.52036255728962</v>
      </c>
      <c r="AM36" s="22" t="n">
        <v>100</v>
      </c>
      <c r="AN36" s="22" t="n">
        <v>0.3515122164213923</v>
      </c>
      <c r="AO36" s="23" t="n">
        <v>0</v>
      </c>
      <c r="AP36" s="23" t="n">
        <v>7</v>
      </c>
      <c r="AQ36" s="23" t="n">
        <v>3</v>
      </c>
      <c r="AR36" s="23" t="n">
        <v>2</v>
      </c>
      <c r="AS36" s="23" t="n">
        <v>1</v>
      </c>
      <c r="AT36" s="23" t="n">
        <v>0</v>
      </c>
      <c r="AU36" s="23" t="n">
        <v>1</v>
      </c>
      <c r="AV36" s="23" t="n">
        <v>0</v>
      </c>
      <c r="AW36" s="23" t="n">
        <v>8</v>
      </c>
      <c r="AX36" s="23" t="n">
        <v>7</v>
      </c>
      <c r="AY36" s="23" t="n">
        <v>7</v>
      </c>
      <c r="AZ36" s="23" t="n">
        <v>7</v>
      </c>
      <c r="BA36" s="23" t="n">
        <v>5</v>
      </c>
      <c r="BB36" s="23" t="n">
        <v>3</v>
      </c>
      <c r="BC36" s="22" t="n">
        <v>0</v>
      </c>
      <c r="BD36" s="22" t="n">
        <v>0</v>
      </c>
    </row>
    <row r="37">
      <c r="A37" s="23" t="inlineStr">
        <is>
          <t>NET</t>
        </is>
      </c>
      <c r="B37" s="22" t="n">
        <v>6</v>
      </c>
      <c r="C37" s="23" t="n">
        <v>1</v>
      </c>
      <c r="D37" s="23" t="n">
        <v>8</v>
      </c>
      <c r="E37" s="22" t="n">
        <v>62.5</v>
      </c>
      <c r="F37" s="22" t="n">
        <v>0.3472534466013746</v>
      </c>
      <c r="G37" s="22" t="n">
        <v>-0.02496990972918829</v>
      </c>
      <c r="H37" s="23" t="n">
        <v>23.17812721842139</v>
      </c>
      <c r="I37" s="22" t="n">
        <v>1.667890881578948</v>
      </c>
      <c r="J37" s="22" t="n">
        <v>0.07489102587983072</v>
      </c>
      <c r="K37" s="22" t="n">
        <v>3.348855155708508</v>
      </c>
      <c r="L37" s="22" t="n">
        <v>0.1497446513716194</v>
      </c>
      <c r="M37" s="22" t="n">
        <v>5.042902728563625</v>
      </c>
      <c r="N37" s="22" t="n">
        <v>0.2245608858165078</v>
      </c>
      <c r="O37" s="22" t="n">
        <v>6.750043440526277</v>
      </c>
      <c r="P37" s="22" t="n">
        <v>0.2993397385556845</v>
      </c>
      <c r="Q37" s="22" t="n">
        <v>8.470287066230387</v>
      </c>
      <c r="R37" s="22" t="n">
        <v>0.3740812189302309</v>
      </c>
      <c r="S37" s="22" t="n">
        <v>10.20364331460657</v>
      </c>
      <c r="T37" s="22" t="n">
        <v>0.4487853362813418</v>
      </c>
      <c r="U37" s="22" t="n">
        <v>11.95012182892756</v>
      </c>
      <c r="V37" s="22" t="n">
        <v>0.5234520999501932</v>
      </c>
      <c r="W37" s="22" t="n">
        <v>17.26838641636355</v>
      </c>
      <c r="X37" s="22" t="n">
        <v>0.7472283622743283</v>
      </c>
      <c r="Y37" s="22" t="n">
        <v>20.87968131387477</v>
      </c>
      <c r="Z37" s="22" t="n">
        <v>0.8962259400000157</v>
      </c>
      <c r="AA37" s="22" t="n">
        <v>26.39548707885639</v>
      </c>
      <c r="AB37" s="22" t="n">
        <v>1.119442597675883</v>
      </c>
      <c r="AC37" s="22" t="n">
        <v>1.661357503819308</v>
      </c>
      <c r="AD37" s="22" t="n">
        <v>3.322715007638616</v>
      </c>
      <c r="AE37" s="22" t="n">
        <v>4.984072511457924</v>
      </c>
      <c r="AF37" s="22" t="n">
        <v>6.645430015277233</v>
      </c>
      <c r="AG37" s="22" t="n">
        <v>8.306787519096542</v>
      </c>
      <c r="AH37" s="22" t="n">
        <v>9.968145022915849</v>
      </c>
      <c r="AI37" s="22" t="n">
        <v>11.62950252673516</v>
      </c>
      <c r="AJ37" s="22" t="n">
        <v>16.61357503819308</v>
      </c>
      <c r="AK37" s="22" t="n">
        <v>19.9362900458317</v>
      </c>
      <c r="AL37" s="22" t="n">
        <v>24.92036255728963</v>
      </c>
      <c r="AM37" s="22" t="n">
        <v>100</v>
      </c>
      <c r="AN37" s="22" t="n">
        <v>0.3515122164213923</v>
      </c>
      <c r="AO37" s="23" t="n">
        <v>0</v>
      </c>
      <c r="AP37" s="23" t="n">
        <v>7</v>
      </c>
      <c r="AQ37" s="23" t="n">
        <v>3</v>
      </c>
      <c r="AR37" s="23" t="n">
        <v>2</v>
      </c>
      <c r="AS37" s="23" t="n">
        <v>1</v>
      </c>
      <c r="AT37" s="23" t="n">
        <v>0</v>
      </c>
      <c r="AU37" s="23" t="n">
        <v>1</v>
      </c>
      <c r="AV37" s="23" t="n">
        <v>0</v>
      </c>
      <c r="AW37" s="23" t="n">
        <v>8</v>
      </c>
      <c r="AX37" s="23" t="n">
        <v>7</v>
      </c>
      <c r="AY37" s="23" t="n">
        <v>7</v>
      </c>
      <c r="AZ37" s="23" t="n">
        <v>7</v>
      </c>
      <c r="BA37" s="23" t="n">
        <v>5</v>
      </c>
      <c r="BB37" s="23" t="n">
        <v>3</v>
      </c>
      <c r="BC37" s="22" t="n">
        <v>0.05500000000000001</v>
      </c>
      <c r="BD37" s="22" t="n">
        <v>0.4400000000000001</v>
      </c>
    </row>
    <row r="38">
      <c r="A38" s="23" t="inlineStr">
        <is>
          <t>GROSS</t>
        </is>
      </c>
      <c r="B38" s="22" t="n">
        <v>6</v>
      </c>
      <c r="C38" s="23" t="n">
        <v>2</v>
      </c>
      <c r="D38" s="23" t="n">
        <v>8</v>
      </c>
      <c r="E38" s="22" t="n">
        <v>87.5</v>
      </c>
      <c r="F38" s="22" t="n">
        <v>0.456626361315389</v>
      </c>
      <c r="G38" s="22" t="n">
        <v>-2.463250342552035</v>
      </c>
      <c r="H38" s="23" t="n">
        <v>1.297628776901388</v>
      </c>
      <c r="I38" s="22" t="n">
        <v>0.6901754885845657</v>
      </c>
      <c r="J38" s="22" t="n">
        <v>2.463250342552038</v>
      </c>
      <c r="K38" s="22" t="n">
        <v>1.291506538615472</v>
      </c>
      <c r="L38" s="22" t="n">
        <v>4.926500685104069</v>
      </c>
      <c r="M38" s="22" t="n">
        <v>1.799528888880242</v>
      </c>
      <c r="N38" s="22" t="n">
        <v>7.389751027656101</v>
      </c>
      <c r="O38" s="22" t="n">
        <v>2.209679139744347</v>
      </c>
      <c r="P38" s="22" t="n">
        <v>9.853001370208139</v>
      </c>
      <c r="Q38" s="22" t="n">
        <v>2.517293653882691</v>
      </c>
      <c r="R38" s="22" t="n">
        <v>12.31625171276018</v>
      </c>
      <c r="S38" s="22" t="n">
        <v>2.717607450311976</v>
      </c>
      <c r="T38" s="22" t="n">
        <v>14.77950205531221</v>
      </c>
      <c r="U38" s="22" t="n">
        <v>2.805753091701657</v>
      </c>
      <c r="V38" s="22" t="n">
        <v>17.24275239786425</v>
      </c>
      <c r="W38" s="22" t="n">
        <v>2.346946311648446</v>
      </c>
      <c r="X38" s="22" t="n">
        <v>24.63250342552035</v>
      </c>
      <c r="Y38" s="22" t="n">
        <v>1.386285104532958</v>
      </c>
      <c r="Z38" s="22" t="n">
        <v>29.55900411062442</v>
      </c>
      <c r="AA38" s="22" t="n">
        <v>-1.145931292724434</v>
      </c>
      <c r="AB38" s="22" t="n">
        <v>36.94875513828052</v>
      </c>
      <c r="AC38" s="22" t="n">
        <v>0.7331341866556877</v>
      </c>
      <c r="AD38" s="22" t="n">
        <v>1.466268373311375</v>
      </c>
      <c r="AE38" s="22" t="n">
        <v>2.199402559967064</v>
      </c>
      <c r="AF38" s="22" t="n">
        <v>2.932536746622751</v>
      </c>
      <c r="AG38" s="22" t="n">
        <v>3.665670933278437</v>
      </c>
      <c r="AH38" s="22" t="n">
        <v>4.398805119934128</v>
      </c>
      <c r="AI38" s="22" t="n">
        <v>5.131939306589814</v>
      </c>
      <c r="AJ38" s="22" t="n">
        <v>7.331341866556874</v>
      </c>
      <c r="AK38" s="22" t="n">
        <v>8.797610239868256</v>
      </c>
      <c r="AL38" s="22" t="n">
        <v>10.99701279983532</v>
      </c>
      <c r="AM38" s="22" t="n">
        <v>100</v>
      </c>
      <c r="AN38" s="22" t="n">
        <v>0.3515122164213923</v>
      </c>
      <c r="AO38" s="23" t="n">
        <v>0</v>
      </c>
      <c r="AP38" s="23" t="n">
        <v>5</v>
      </c>
      <c r="AQ38" s="23" t="n">
        <v>0</v>
      </c>
      <c r="AR38" s="23" t="n">
        <v>3</v>
      </c>
      <c r="AS38" s="23" t="n">
        <v>1</v>
      </c>
      <c r="AT38" s="23" t="n">
        <v>0</v>
      </c>
      <c r="AU38" s="23" t="n">
        <v>2</v>
      </c>
      <c r="AV38" s="23" t="n">
        <v>1</v>
      </c>
      <c r="AW38" s="23" t="n">
        <v>8</v>
      </c>
      <c r="AX38" s="23" t="n">
        <v>7</v>
      </c>
      <c r="AY38" s="23" t="n">
        <v>7</v>
      </c>
      <c r="AZ38" s="23" t="n">
        <v>7</v>
      </c>
      <c r="BA38" s="23" t="n">
        <v>5</v>
      </c>
      <c r="BB38" s="23" t="n">
        <v>3</v>
      </c>
      <c r="BC38" s="22" t="n">
        <v>0</v>
      </c>
      <c r="BD38" s="22" t="n">
        <v>0</v>
      </c>
    </row>
    <row r="39">
      <c r="A39" s="23" t="inlineStr">
        <is>
          <t>NET</t>
        </is>
      </c>
      <c r="B39" s="22" t="n">
        <v>6</v>
      </c>
      <c r="C39" s="23" t="n">
        <v>2</v>
      </c>
      <c r="D39" s="23" t="n">
        <v>8</v>
      </c>
      <c r="E39" s="22" t="n">
        <v>87.5</v>
      </c>
      <c r="F39" s="22" t="n">
        <v>0.401626361315389</v>
      </c>
      <c r="G39" s="22" t="n">
        <v>-2.531750342552034</v>
      </c>
      <c r="H39" s="23" t="n">
        <v>1.110450932683123</v>
      </c>
      <c r="I39" s="22" t="n">
        <v>0.2344616749287542</v>
      </c>
      <c r="J39" s="22" t="n">
        <v>2.531750342552032</v>
      </c>
      <c r="K39" s="22" t="n">
        <v>0.3762307762312567</v>
      </c>
      <c r="L39" s="22" t="n">
        <v>5.063500685104067</v>
      </c>
      <c r="M39" s="22" t="n">
        <v>0.4217449020128328</v>
      </c>
      <c r="N39" s="22" t="n">
        <v>7.595251027656107</v>
      </c>
      <c r="O39" s="22" t="n">
        <v>0.3673866717738283</v>
      </c>
      <c r="P39" s="22" t="n">
        <v>10.12700137020815</v>
      </c>
      <c r="Q39" s="22" t="n">
        <v>0.2094834638986187</v>
      </c>
      <c r="R39" s="22" t="n">
        <v>12.65875171276017</v>
      </c>
      <c r="S39" s="22" t="n">
        <v>-0.05569284723296875</v>
      </c>
      <c r="T39" s="22" t="n">
        <v>15.1905020553122</v>
      </c>
      <c r="U39" s="22" t="n">
        <v>-0.4319261545120745</v>
      </c>
      <c r="V39" s="22" t="n">
        <v>17.72225239786425</v>
      </c>
      <c r="W39" s="22" t="n">
        <v>-2.265649030395978</v>
      </c>
      <c r="X39" s="22" t="n">
        <v>25.31750342552035</v>
      </c>
      <c r="Y39" s="22" t="n">
        <v>-4.115320844291947</v>
      </c>
      <c r="Z39" s="22" t="n">
        <v>30.38100411062441</v>
      </c>
      <c r="AA39" s="22" t="n">
        <v>-7.91252397676574</v>
      </c>
      <c r="AB39" s="22" t="n">
        <v>37.97625513828051</v>
      </c>
      <c r="AC39" s="22" t="n">
        <v>0.2796341866556884</v>
      </c>
      <c r="AD39" s="22" t="n">
        <v>0.5592683733113768</v>
      </c>
      <c r="AE39" s="22" t="n">
        <v>0.8389025599670639</v>
      </c>
      <c r="AF39" s="22" t="n">
        <v>1.118536746622754</v>
      </c>
      <c r="AG39" s="22" t="n">
        <v>1.398170933278443</v>
      </c>
      <c r="AH39" s="22" t="n">
        <v>1.677805119934128</v>
      </c>
      <c r="AI39" s="22" t="n">
        <v>1.957439306589814</v>
      </c>
      <c r="AJ39" s="22" t="n">
        <v>2.796341866556887</v>
      </c>
      <c r="AK39" s="22" t="n">
        <v>3.355610239868255</v>
      </c>
      <c r="AL39" s="22" t="n">
        <v>4.194512799835326</v>
      </c>
      <c r="AM39" s="22" t="n">
        <v>100</v>
      </c>
      <c r="AN39" s="22" t="n">
        <v>0.3515122164213923</v>
      </c>
      <c r="AO39" s="23" t="n">
        <v>0</v>
      </c>
      <c r="AP39" s="23" t="n">
        <v>5</v>
      </c>
      <c r="AQ39" s="23" t="n">
        <v>0</v>
      </c>
      <c r="AR39" s="23" t="n">
        <v>3</v>
      </c>
      <c r="AS39" s="23" t="n">
        <v>1</v>
      </c>
      <c r="AT39" s="23" t="n">
        <v>0</v>
      </c>
      <c r="AU39" s="23" t="n">
        <v>2</v>
      </c>
      <c r="AV39" s="23" t="n">
        <v>1</v>
      </c>
      <c r="AW39" s="23" t="n">
        <v>8</v>
      </c>
      <c r="AX39" s="23" t="n">
        <v>7</v>
      </c>
      <c r="AY39" s="23" t="n">
        <v>7</v>
      </c>
      <c r="AZ39" s="23" t="n">
        <v>7</v>
      </c>
      <c r="BA39" s="23" t="n">
        <v>5</v>
      </c>
      <c r="BB39" s="23" t="n">
        <v>3</v>
      </c>
      <c r="BC39" s="22" t="n">
        <v>0.05668750000000001</v>
      </c>
      <c r="BD39" s="22" t="n">
        <v>0.4535000000000001</v>
      </c>
    </row>
    <row r="40">
      <c r="A40" s="23" t="inlineStr">
        <is>
          <t>GROSS</t>
        </is>
      </c>
      <c r="B40" s="22" t="n">
        <v>6</v>
      </c>
      <c r="C40" s="23" t="n">
        <v>3</v>
      </c>
      <c r="D40" s="23" t="n">
        <v>8</v>
      </c>
      <c r="E40" s="22" t="n">
        <v>87.5</v>
      </c>
      <c r="F40" s="22" t="n">
        <v>0.5424120756011032</v>
      </c>
      <c r="G40" s="22" t="n">
        <v>-2.463250342552035</v>
      </c>
      <c r="H40" s="23" t="n">
        <v>1.54141236220188</v>
      </c>
      <c r="I40" s="22" t="n">
        <v>1.295537358395271</v>
      </c>
      <c r="J40" s="22" t="n">
        <v>2.463250342552038</v>
      </c>
      <c r="K40" s="22" t="n">
        <v>2.510901647618979</v>
      </c>
      <c r="L40" s="22" t="n">
        <v>4.926500685104069</v>
      </c>
      <c r="M40" s="22" t="n">
        <v>3.639963590736639</v>
      </c>
      <c r="N40" s="22" t="n">
        <v>7.389751027656101</v>
      </c>
      <c r="O40" s="22" t="n">
        <v>4.67637661931195</v>
      </c>
      <c r="P40" s="22" t="n">
        <v>9.853001370208139</v>
      </c>
      <c r="Q40" s="22" t="n">
        <v>5.613572135355294</v>
      </c>
      <c r="R40" s="22" t="n">
        <v>12.31625171276018</v>
      </c>
      <c r="S40" s="22" t="n">
        <v>6.444754708508715</v>
      </c>
      <c r="T40" s="22" t="n">
        <v>14.77950205531221</v>
      </c>
      <c r="U40" s="22" t="n">
        <v>7.162897207955354</v>
      </c>
      <c r="V40" s="22" t="n">
        <v>17.24275239786425</v>
      </c>
      <c r="W40" s="22" t="n">
        <v>8.565233372891857</v>
      </c>
      <c r="X40" s="22" t="n">
        <v>24.63250342552035</v>
      </c>
      <c r="Y40" s="22" t="n">
        <v>8.795212731895186</v>
      </c>
      <c r="Z40" s="22" t="n">
        <v>29.55900411062442</v>
      </c>
      <c r="AA40" s="22" t="n">
        <v>7.914908392616593</v>
      </c>
      <c r="AB40" s="22" t="n">
        <v>36.94875513828052</v>
      </c>
      <c r="AC40" s="22" t="n">
        <v>1.333634186655687</v>
      </c>
      <c r="AD40" s="22" t="n">
        <v>2.667268373311375</v>
      </c>
      <c r="AE40" s="22" t="n">
        <v>4.000902559967062</v>
      </c>
      <c r="AF40" s="22" t="n">
        <v>5.334536746622749</v>
      </c>
      <c r="AG40" s="22" t="n">
        <v>6.668170933278436</v>
      </c>
      <c r="AH40" s="22" t="n">
        <v>8.001805119934124</v>
      </c>
      <c r="AI40" s="22" t="n">
        <v>9.335439306589809</v>
      </c>
      <c r="AJ40" s="22" t="n">
        <v>13.33634186655687</v>
      </c>
      <c r="AK40" s="22" t="n">
        <v>16.00361023986825</v>
      </c>
      <c r="AL40" s="22" t="n">
        <v>20.00451279983531</v>
      </c>
      <c r="AM40" s="22" t="n">
        <v>100</v>
      </c>
      <c r="AN40" s="22" t="n">
        <v>0.3515122164213923</v>
      </c>
      <c r="AO40" s="23" t="n">
        <v>0</v>
      </c>
      <c r="AP40" s="23" t="n">
        <v>5</v>
      </c>
      <c r="AQ40" s="23" t="n">
        <v>0</v>
      </c>
      <c r="AR40" s="23" t="n">
        <v>0</v>
      </c>
      <c r="AS40" s="23" t="n">
        <v>2</v>
      </c>
      <c r="AT40" s="23" t="n">
        <v>0</v>
      </c>
      <c r="AU40" s="23" t="n">
        <v>2</v>
      </c>
      <c r="AV40" s="23" t="n">
        <v>1</v>
      </c>
      <c r="AW40" s="23" t="n">
        <v>8</v>
      </c>
      <c r="AX40" s="23" t="n">
        <v>7</v>
      </c>
      <c r="AY40" s="23" t="n">
        <v>7</v>
      </c>
      <c r="AZ40" s="23" t="n">
        <v>7</v>
      </c>
      <c r="BA40" s="23" t="n">
        <v>5</v>
      </c>
      <c r="BB40" s="23" t="n">
        <v>3</v>
      </c>
      <c r="BC40" s="22" t="n">
        <v>0</v>
      </c>
      <c r="BD40" s="22" t="n">
        <v>0</v>
      </c>
    </row>
    <row r="41">
      <c r="A41" s="23" t="inlineStr">
        <is>
          <t>NET</t>
        </is>
      </c>
      <c r="B41" s="22" t="n">
        <v>6</v>
      </c>
      <c r="C41" s="23" t="n">
        <v>3</v>
      </c>
      <c r="D41" s="23" t="n">
        <v>8</v>
      </c>
      <c r="E41" s="22" t="n">
        <v>87.5</v>
      </c>
      <c r="F41" s="22" t="n">
        <v>0.4874120756011032</v>
      </c>
      <c r="G41" s="22" t="n">
        <v>-2.531750342552034</v>
      </c>
      <c r="H41" s="23" t="n">
        <v>1.347638616597757</v>
      </c>
      <c r="I41" s="22" t="n">
        <v>0.8374157539472238</v>
      </c>
      <c r="J41" s="22" t="n">
        <v>2.531750342552032</v>
      </c>
      <c r="K41" s="22" t="n">
        <v>1.585941185641948</v>
      </c>
      <c r="L41" s="22" t="n">
        <v>5.063500685104067</v>
      </c>
      <c r="M41" s="22" t="n">
        <v>2.240281815494694</v>
      </c>
      <c r="N41" s="22" t="n">
        <v>7.595251027656107</v>
      </c>
      <c r="O41" s="22" t="n">
        <v>2.794988620201222</v>
      </c>
      <c r="P41" s="22" t="n">
        <v>10.12700137020815</v>
      </c>
      <c r="Q41" s="22" t="n">
        <v>3.244455319798556</v>
      </c>
      <c r="R41" s="22" t="n">
        <v>12.65875171276017</v>
      </c>
      <c r="S41" s="22" t="n">
        <v>3.582915635945949</v>
      </c>
      <c r="T41" s="22" t="n">
        <v>15.1905020553122</v>
      </c>
      <c r="U41" s="22" t="n">
        <v>3.804440521261632</v>
      </c>
      <c r="V41" s="22" t="n">
        <v>17.72225239786425</v>
      </c>
      <c r="W41" s="22" t="n">
        <v>3.705611582333734</v>
      </c>
      <c r="X41" s="22" t="n">
        <v>25.31750342552035</v>
      </c>
      <c r="Y41" s="22" t="n">
        <v>2.938767756463734</v>
      </c>
      <c r="Z41" s="22" t="n">
        <v>30.38100411062441</v>
      </c>
      <c r="AA41" s="22" t="n">
        <v>0.5995200099568887</v>
      </c>
      <c r="AB41" s="22" t="n">
        <v>37.97625513828051</v>
      </c>
      <c r="AC41" s="22" t="n">
        <v>0.8801341866556878</v>
      </c>
      <c r="AD41" s="22" t="n">
        <v>1.760268373311376</v>
      </c>
      <c r="AE41" s="22" t="n">
        <v>2.640402559967062</v>
      </c>
      <c r="AF41" s="22" t="n">
        <v>3.520536746622751</v>
      </c>
      <c r="AG41" s="22" t="n">
        <v>4.400670933278438</v>
      </c>
      <c r="AH41" s="22" t="n">
        <v>5.280805119934124</v>
      </c>
      <c r="AI41" s="22" t="n">
        <v>6.16093930658981</v>
      </c>
      <c r="AJ41" s="22" t="n">
        <v>8.801341866556877</v>
      </c>
      <c r="AK41" s="22" t="n">
        <v>10.56161023986825</v>
      </c>
      <c r="AL41" s="22" t="n">
        <v>13.20201279983531</v>
      </c>
      <c r="AM41" s="22" t="n">
        <v>100</v>
      </c>
      <c r="AN41" s="22" t="n">
        <v>0.3515122164213923</v>
      </c>
      <c r="AO41" s="23" t="n">
        <v>0</v>
      </c>
      <c r="AP41" s="23" t="n">
        <v>5</v>
      </c>
      <c r="AQ41" s="23" t="n">
        <v>0</v>
      </c>
      <c r="AR41" s="23" t="n">
        <v>0</v>
      </c>
      <c r="AS41" s="23" t="n">
        <v>2</v>
      </c>
      <c r="AT41" s="23" t="n">
        <v>0</v>
      </c>
      <c r="AU41" s="23" t="n">
        <v>2</v>
      </c>
      <c r="AV41" s="23" t="n">
        <v>1</v>
      </c>
      <c r="AW41" s="23" t="n">
        <v>8</v>
      </c>
      <c r="AX41" s="23" t="n">
        <v>7</v>
      </c>
      <c r="AY41" s="23" t="n">
        <v>7</v>
      </c>
      <c r="AZ41" s="23" t="n">
        <v>7</v>
      </c>
      <c r="BA41" s="23" t="n">
        <v>5</v>
      </c>
      <c r="BB41" s="23" t="n">
        <v>3</v>
      </c>
      <c r="BC41" s="22" t="n">
        <v>0.05668750000000001</v>
      </c>
      <c r="BD41" s="22" t="n">
        <v>0.4535000000000001</v>
      </c>
    </row>
  </sheetData>
  <autoFilter ref="A1:BD41"/>
  <conditionalFormatting sqref="AA2:AA4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B2:AB41">
    <cfRule type="colorScale" priority="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C2:AC41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D2:AD41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E2:AE41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F2:AF41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G2:AG41"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H2:AH41">
    <cfRule type="colorScale" priority="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I2:AI41">
    <cfRule type="colorScale" priority="1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J2:AJ41">
    <cfRule type="colorScale" priority="1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K2:AK41">
    <cfRule type="colorScale" priority="2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L2:AL41">
    <cfRule type="colorScale" priority="2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N2:AN41">
    <cfRule type="colorScale" priority="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:E4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41">
    <cfRule type="colorScale" priority="2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4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41"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2:K4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:L41">
    <cfRule type="colorScale" priority="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:M4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N2:N41">
    <cfRule type="colorScale" priority="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O2:O4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2:P41">
    <cfRule type="colorScale" priority="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2:Q4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2:R41">
    <cfRule type="colorScale" priority="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2:S4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T2:T41">
    <cfRule type="colorScale" priority="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U2:U4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2:V41">
    <cfRule type="colorScale" priority="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W2:W4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2:X41">
    <cfRule type="colorScale" priority="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Y2:Y4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Z2:Z41">
    <cfRule type="colorScale" priority="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style="23" min="1" max="1"/>
    <col width="16.7109375" customWidth="1" style="22" min="2" max="2"/>
    <col width="16.7109375" customWidth="1" style="23" min="3" max="4"/>
    <col width="16.7109375" customWidth="1" style="22" min="5" max="7"/>
    <col width="16.7109375" customWidth="1" style="23" min="8" max="8"/>
    <col width="16.7109375" customWidth="1" style="22" min="9" max="40"/>
    <col width="16.7109375" customWidth="1" style="23" min="41" max="54"/>
    <col width="16.7109375" customWidth="1" style="22" min="55" max="56"/>
  </cols>
  <sheetData>
    <row r="1">
      <c r="A1" s="23" t="inlineStr">
        <is>
          <t>Basis</t>
        </is>
      </c>
      <c r="B1" s="22" t="inlineStr">
        <is>
          <t>SL (%)</t>
        </is>
      </c>
      <c r="C1" s="23" t="inlineStr">
        <is>
          <t>BE (after TP #)</t>
        </is>
      </c>
      <c r="D1" s="23" t="inlineStr">
        <is>
          <t>Trades</t>
        </is>
      </c>
      <c r="E1" s="22" t="inlineStr">
        <is>
          <t>Winrate (%)</t>
        </is>
      </c>
      <c r="F1" s="22" t="inlineStr">
        <is>
          <t>Avg Win (%)</t>
        </is>
      </c>
      <c r="G1" s="22" t="inlineStr">
        <is>
          <t>Avg Loss (%)</t>
        </is>
      </c>
      <c r="H1" s="23" t="inlineStr">
        <is>
          <t>Profit Factor</t>
        </is>
      </c>
      <c r="I1" s="22" t="inlineStr">
        <is>
          <t>Comp. Profit L1x</t>
        </is>
      </c>
      <c r="J1" s="22" t="inlineStr">
        <is>
          <t>max. DD L1x</t>
        </is>
      </c>
      <c r="K1" s="22" t="inlineStr">
        <is>
          <t>Comp. Profit L2x</t>
        </is>
      </c>
      <c r="L1" s="22" t="inlineStr">
        <is>
          <t>max. DD L2x</t>
        </is>
      </c>
      <c r="M1" s="22" t="inlineStr">
        <is>
          <t>Comp. Profit L3x</t>
        </is>
      </c>
      <c r="N1" s="22" t="inlineStr">
        <is>
          <t>max. DD L3x</t>
        </is>
      </c>
      <c r="O1" s="22" t="inlineStr">
        <is>
          <t>Comp. Profit L4x</t>
        </is>
      </c>
      <c r="P1" s="22" t="inlineStr">
        <is>
          <t>max. DD L4x</t>
        </is>
      </c>
      <c r="Q1" s="22" t="inlineStr">
        <is>
          <t>Comp. Profit L5x</t>
        </is>
      </c>
      <c r="R1" s="22" t="inlineStr">
        <is>
          <t>max. DD L5x</t>
        </is>
      </c>
      <c r="S1" s="22" t="inlineStr">
        <is>
          <t>Comp. Profit L6x</t>
        </is>
      </c>
      <c r="T1" s="22" t="inlineStr">
        <is>
          <t>max. DD L6x</t>
        </is>
      </c>
      <c r="U1" s="22" t="inlineStr">
        <is>
          <t>Comp. Profit L7x</t>
        </is>
      </c>
      <c r="V1" s="22" t="inlineStr">
        <is>
          <t>max. DD L7x</t>
        </is>
      </c>
      <c r="W1" s="22" t="inlineStr">
        <is>
          <t>Comp. Profit L10x</t>
        </is>
      </c>
      <c r="X1" s="22" t="inlineStr">
        <is>
          <t>max. DD L10x</t>
        </is>
      </c>
      <c r="Y1" s="22" t="inlineStr">
        <is>
          <t>Comp. Profit L12x</t>
        </is>
      </c>
      <c r="Z1" s="22" t="inlineStr">
        <is>
          <t>max. DD L12x</t>
        </is>
      </c>
      <c r="AA1" s="22" t="inlineStr">
        <is>
          <t>Comp. Profit L15x</t>
        </is>
      </c>
      <c r="AB1" s="22" t="inlineStr">
        <is>
          <t>max. DD L15x</t>
        </is>
      </c>
      <c r="AC1" s="22" t="inlineStr">
        <is>
          <t>Fixed-Size L1x</t>
        </is>
      </c>
      <c r="AD1" s="22" t="inlineStr">
        <is>
          <t>Fixed-Size L2x</t>
        </is>
      </c>
      <c r="AE1" s="22" t="inlineStr">
        <is>
          <t>Fixed-Size L3x</t>
        </is>
      </c>
      <c r="AF1" s="22" t="inlineStr">
        <is>
          <t>Fixed-Size L4x</t>
        </is>
      </c>
      <c r="AG1" s="22" t="inlineStr">
        <is>
          <t>Fixed-Size L5x</t>
        </is>
      </c>
      <c r="AH1" s="22" t="inlineStr">
        <is>
          <t>Fixed-Size L6x</t>
        </is>
      </c>
      <c r="AI1" s="22" t="inlineStr">
        <is>
          <t>Fixed-Size L7x</t>
        </is>
      </c>
      <c r="AJ1" s="22" t="inlineStr">
        <is>
          <t>Fixed-Size L10x</t>
        </is>
      </c>
      <c r="AK1" s="22" t="inlineStr">
        <is>
          <t>Fixed-Size L12x</t>
        </is>
      </c>
      <c r="AL1" s="22" t="inlineStr">
        <is>
          <t>Fixed-Size L15x</t>
        </is>
      </c>
      <c r="AM1" s="22" t="inlineStr">
        <is>
          <t>Pct trades w/ initial DD (%)</t>
        </is>
      </c>
      <c r="AN1" s="22" t="inlineStr">
        <is>
          <t>Avg initial DD (%)</t>
        </is>
      </c>
      <c r="AO1" s="23" t="inlineStr">
        <is>
          <t>Closed: SL</t>
        </is>
      </c>
      <c r="AP1" s="23" t="inlineStr">
        <is>
          <t>Closed: BE</t>
        </is>
      </c>
      <c r="AQ1" s="23" t="inlineStr">
        <is>
          <t>BE after TP1 (direct)</t>
        </is>
      </c>
      <c r="AR1" s="23" t="inlineStr">
        <is>
          <t>BE after TP2 (direct)</t>
        </is>
      </c>
      <c r="AS1" s="23" t="inlineStr">
        <is>
          <t>BE after TP3 (direct)</t>
        </is>
      </c>
      <c r="AT1" s="23" t="inlineStr">
        <is>
          <t>Closed: partial TP</t>
        </is>
      </c>
      <c r="AU1" s="23" t="inlineStr">
        <is>
          <t>Closed: full TP</t>
        </is>
      </c>
      <c r="AV1" s="23" t="inlineStr">
        <is>
          <t>Closed: generic exit (pure)</t>
        </is>
      </c>
      <c r="AW1" s="23" t="inlineStr">
        <is>
          <t>TP1 (trades reached)</t>
        </is>
      </c>
      <c r="AX1" s="23" t="inlineStr">
        <is>
          <t>TP2 (trades reached)</t>
        </is>
      </c>
      <c r="AY1" s="23" t="inlineStr">
        <is>
          <t>TP3 (trades reached)</t>
        </is>
      </c>
      <c r="AZ1" s="23" t="inlineStr">
        <is>
          <t>TP4 (trades reached)</t>
        </is>
      </c>
      <c r="BA1" s="23" t="inlineStr">
        <is>
          <t>TP5 (trades reached)</t>
        </is>
      </c>
      <c r="BB1" s="23" t="inlineStr">
        <is>
          <t>TP6 (trades reached)</t>
        </is>
      </c>
      <c r="BC1" s="22" t="inlineStr">
        <is>
          <t>Avg Fees (notional %)</t>
        </is>
      </c>
      <c r="BD1" s="22" t="inlineStr">
        <is>
          <t>Total Fees (notional %)</t>
        </is>
      </c>
    </row>
    <row r="2">
      <c r="A2" s="23" t="inlineStr">
        <is>
          <t>GROSS</t>
        </is>
      </c>
      <c r="B2" s="22" t="n">
        <v>2</v>
      </c>
      <c r="D2" s="23" t="n">
        <v>23</v>
      </c>
      <c r="E2" s="22" t="n">
        <v>52.17391304347826</v>
      </c>
      <c r="F2" s="22" t="n">
        <v>0.8858722341407163</v>
      </c>
      <c r="G2" s="22" t="n">
        <v>-1.184551764695171</v>
      </c>
      <c r="H2" s="23" t="n">
        <v>0.8158411497168691</v>
      </c>
      <c r="I2" s="22" t="n">
        <v>-2.520788184350298</v>
      </c>
      <c r="J2" s="22" t="n">
        <v>6.353623787918483</v>
      </c>
      <c r="K2" s="22" t="n">
        <v>-5.272299707438489</v>
      </c>
      <c r="L2" s="22" t="n">
        <v>12.48531760745842</v>
      </c>
      <c r="M2" s="22" t="n">
        <v>-8.235888199076879</v>
      </c>
      <c r="N2" s="22" t="n">
        <v>18.38927343944212</v>
      </c>
      <c r="O2" s="22" t="n">
        <v>-11.39148983483682</v>
      </c>
      <c r="P2" s="22" t="n">
        <v>24.06084786736017</v>
      </c>
      <c r="Q2" s="22" t="n">
        <v>-14.71782196096947</v>
      </c>
      <c r="R2" s="22" t="n">
        <v>29.49653066616865</v>
      </c>
      <c r="S2" s="22" t="n">
        <v>-18.1925949784577</v>
      </c>
      <c r="T2" s="22" t="n">
        <v>34.69390926411639</v>
      </c>
      <c r="U2" s="22" t="n">
        <v>-21.79273497401875</v>
      </c>
      <c r="V2" s="22" t="n">
        <v>39.65162939343315</v>
      </c>
      <c r="W2" s="22" t="n">
        <v>-33.10773168612422</v>
      </c>
      <c r="X2" s="22" t="n">
        <v>53.08824947502827</v>
      </c>
      <c r="Y2" s="22" t="n">
        <v>-40.84085656727775</v>
      </c>
      <c r="Z2" s="22" t="n">
        <v>60.86638394025717</v>
      </c>
      <c r="AA2" s="22" t="n">
        <v>-52.26463849833567</v>
      </c>
      <c r="AB2" s="22" t="n">
        <v>70.83583098670995</v>
      </c>
      <c r="AC2" s="22" t="n">
        <v>-2.39960260195828</v>
      </c>
      <c r="AD2" s="22" t="n">
        <v>-4.799205203916561</v>
      </c>
      <c r="AE2" s="22" t="n">
        <v>-7.198807805874844</v>
      </c>
      <c r="AF2" s="22" t="n">
        <v>-9.598410407833121</v>
      </c>
      <c r="AG2" s="22" t="n">
        <v>-11.99801300979141</v>
      </c>
      <c r="AH2" s="22" t="n">
        <v>-14.39761561174969</v>
      </c>
      <c r="AI2" s="22" t="n">
        <v>-16.79721821370798</v>
      </c>
      <c r="AJ2" s="22" t="n">
        <v>-23.99602601958282</v>
      </c>
      <c r="AK2" s="22" t="n">
        <v>-28.79523122349937</v>
      </c>
      <c r="AL2" s="22" t="n">
        <v>-35.99403902937422</v>
      </c>
      <c r="AM2" s="22" t="n">
        <v>100</v>
      </c>
      <c r="AN2" s="22" t="n">
        <v>0.5589682174053464</v>
      </c>
      <c r="AO2" s="23" t="n">
        <v>9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8</v>
      </c>
      <c r="AV2" s="23" t="n">
        <v>6</v>
      </c>
      <c r="AW2" s="23" t="n">
        <v>20</v>
      </c>
      <c r="AX2" s="23" t="n">
        <v>19</v>
      </c>
      <c r="AY2" s="23" t="n">
        <v>18</v>
      </c>
      <c r="AZ2" s="23" t="n">
        <v>16</v>
      </c>
      <c r="BA2" s="23" t="n">
        <v>12</v>
      </c>
      <c r="BB2" s="23" t="n">
        <v>8</v>
      </c>
      <c r="BC2" s="22" t="n">
        <v>0</v>
      </c>
      <c r="BD2" s="22" t="n">
        <v>0</v>
      </c>
    </row>
    <row r="3">
      <c r="A3" s="23" t="inlineStr">
        <is>
          <t>NET</t>
        </is>
      </c>
      <c r="B3" s="22" t="n">
        <v>2</v>
      </c>
      <c r="D3" s="23" t="n">
        <v>23</v>
      </c>
      <c r="E3" s="22" t="n">
        <v>52.17391304347826</v>
      </c>
      <c r="F3" s="22" t="n">
        <v>0.8297222341407161</v>
      </c>
      <c r="G3" s="22" t="n">
        <v>-1.250188128331534</v>
      </c>
      <c r="H3" s="23" t="n">
        <v>0.7240122567485089</v>
      </c>
      <c r="I3" s="22" t="n">
        <v>-3.875320523413783</v>
      </c>
      <c r="J3" s="22" t="n">
        <v>7.061412969254841</v>
      </c>
      <c r="K3" s="22" t="n">
        <v>-7.893812867532491</v>
      </c>
      <c r="L3" s="22" t="n">
        <v>13.81271928260729</v>
      </c>
      <c r="M3" s="22" t="n">
        <v>-12.03009310687571</v>
      </c>
      <c r="N3" s="22" t="n">
        <v>20.25290637495232</v>
      </c>
      <c r="O3" s="22" t="n">
        <v>-16.25845488263997</v>
      </c>
      <c r="P3" s="22" t="n">
        <v>26.3822059623973</v>
      </c>
      <c r="Q3" s="22" t="n">
        <v>-20.55311354929957</v>
      </c>
      <c r="R3" s="22" t="n">
        <v>32.20203303236069</v>
      </c>
      <c r="S3" s="22" t="n">
        <v>-24.88844867816513</v>
      </c>
      <c r="T3" s="22" t="n">
        <v>37.71492182182797</v>
      </c>
      <c r="U3" s="22" t="n">
        <v>-29.23924203574028</v>
      </c>
      <c r="V3" s="22" t="n">
        <v>42.92445920010532</v>
      </c>
      <c r="W3" s="22" t="n">
        <v>-42.14299190412465</v>
      </c>
      <c r="X3" s="22" t="n">
        <v>56.7831643010431</v>
      </c>
      <c r="Y3" s="22" t="n">
        <v>-50.39871595525198</v>
      </c>
      <c r="Z3" s="22" t="n">
        <v>64.61229694068291</v>
      </c>
      <c r="AA3" s="22" t="n">
        <v>-61.87996888859579</v>
      </c>
      <c r="AB3" s="22" t="n">
        <v>74.40209519401742</v>
      </c>
      <c r="AC3" s="22" t="n">
        <v>-3.795402601958282</v>
      </c>
      <c r="AD3" s="22" t="n">
        <v>-7.590805203916563</v>
      </c>
      <c r="AE3" s="22" t="n">
        <v>-11.38620780587484</v>
      </c>
      <c r="AF3" s="22" t="n">
        <v>-15.18161040783313</v>
      </c>
      <c r="AG3" s="22" t="n">
        <v>-18.9770130097914</v>
      </c>
      <c r="AH3" s="22" t="n">
        <v>-22.77241561174969</v>
      </c>
      <c r="AI3" s="22" t="n">
        <v>-26.56781821370797</v>
      </c>
      <c r="AJ3" s="22" t="n">
        <v>-37.95402601958281</v>
      </c>
      <c r="AK3" s="22" t="n">
        <v>-45.54483122349938</v>
      </c>
      <c r="AL3" s="22" t="n">
        <v>-56.93103902937421</v>
      </c>
      <c r="AM3" s="22" t="n">
        <v>100</v>
      </c>
      <c r="AN3" s="22" t="n">
        <v>0.5589682174053464</v>
      </c>
      <c r="AO3" s="23" t="n">
        <v>9</v>
      </c>
      <c r="AP3" s="23" t="n">
        <v>0</v>
      </c>
      <c r="AQ3" s="23" t="n">
        <v>0</v>
      </c>
      <c r="AR3" s="23" t="n">
        <v>0</v>
      </c>
      <c r="AS3" s="23" t="n">
        <v>0</v>
      </c>
      <c r="AT3" s="23" t="n">
        <v>0</v>
      </c>
      <c r="AU3" s="23" t="n">
        <v>8</v>
      </c>
      <c r="AV3" s="23" t="n">
        <v>6</v>
      </c>
      <c r="AW3" s="23" t="n">
        <v>20</v>
      </c>
      <c r="AX3" s="23" t="n">
        <v>19</v>
      </c>
      <c r="AY3" s="23" t="n">
        <v>18</v>
      </c>
      <c r="AZ3" s="23" t="n">
        <v>16</v>
      </c>
      <c r="BA3" s="23" t="n">
        <v>12</v>
      </c>
      <c r="BB3" s="23" t="n">
        <v>8</v>
      </c>
      <c r="BC3" s="22" t="n">
        <v>0.06068695652173914</v>
      </c>
      <c r="BD3" s="22" t="n">
        <v>1.3958</v>
      </c>
    </row>
    <row r="4">
      <c r="A4" s="23" t="inlineStr">
        <is>
          <t>GROSS</t>
        </is>
      </c>
      <c r="B4" s="22" t="n">
        <v>2</v>
      </c>
      <c r="C4" s="23" t="n">
        <v>1</v>
      </c>
      <c r="D4" s="23" t="n">
        <v>23</v>
      </c>
      <c r="E4" s="22" t="n">
        <v>86.95652173913044</v>
      </c>
      <c r="F4" s="22" t="n">
        <v>0.3956772456126706</v>
      </c>
      <c r="G4" s="22" t="n">
        <v>-1.905630964801449</v>
      </c>
      <c r="H4" s="23" t="n">
        <v>1.384238791669358</v>
      </c>
      <c r="I4" s="22" t="n">
        <v>2.131797716761108</v>
      </c>
      <c r="J4" s="22" t="n">
        <v>3.46300881741397</v>
      </c>
      <c r="K4" s="22" t="n">
        <v>4.124949695304592</v>
      </c>
      <c r="L4" s="22" t="n">
        <v>6.926335514418223</v>
      </c>
      <c r="M4" s="22" t="n">
        <v>5.966027580824895</v>
      </c>
      <c r="N4" s="22" t="n">
        <v>10.38506975464534</v>
      </c>
      <c r="O4" s="22" t="n">
        <v>7.641637311488192</v>
      </c>
      <c r="P4" s="22" t="n">
        <v>13.8343119930132</v>
      </c>
      <c r="Q4" s="22" t="n">
        <v>9.138504991955788</v>
      </c>
      <c r="R4" s="22" t="n">
        <v>17.26918102491181</v>
      </c>
      <c r="S4" s="22" t="n">
        <v>10.44356903912414</v>
      </c>
      <c r="T4" s="22" t="n">
        <v>20.68482177821805</v>
      </c>
      <c r="U4" s="22" t="n">
        <v>11.54407851209693</v>
      </c>
      <c r="V4" s="22" t="n">
        <v>24.07641335165649</v>
      </c>
      <c r="W4" s="22" t="n">
        <v>13.49766189364201</v>
      </c>
      <c r="X4" s="22" t="n">
        <v>34.05937237370784</v>
      </c>
      <c r="Y4" s="22" t="n">
        <v>13.5673976580639</v>
      </c>
      <c r="Z4" s="22" t="n">
        <v>40.50835967427594</v>
      </c>
      <c r="AA4" s="22" t="n">
        <v>11.6443597508086</v>
      </c>
      <c r="AB4" s="22" t="n">
        <v>49.78294502691236</v>
      </c>
      <c r="AC4" s="22" t="n">
        <v>2.196652017849066</v>
      </c>
      <c r="AD4" s="22" t="n">
        <v>4.393304035698131</v>
      </c>
      <c r="AE4" s="22" t="n">
        <v>6.589956053547196</v>
      </c>
      <c r="AF4" s="22" t="n">
        <v>8.786608071396262</v>
      </c>
      <c r="AG4" s="22" t="n">
        <v>10.98326008924533</v>
      </c>
      <c r="AH4" s="22" t="n">
        <v>13.17991210709439</v>
      </c>
      <c r="AI4" s="22" t="n">
        <v>15.37656412494346</v>
      </c>
      <c r="AJ4" s="22" t="n">
        <v>21.96652017849065</v>
      </c>
      <c r="AK4" s="22" t="n">
        <v>26.35982421418878</v>
      </c>
      <c r="AL4" s="22" t="n">
        <v>32.94978026773599</v>
      </c>
      <c r="AM4" s="22" t="n">
        <v>100</v>
      </c>
      <c r="AN4" s="22" t="n">
        <v>0.5589682174053464</v>
      </c>
      <c r="AO4" s="23" t="n">
        <v>2</v>
      </c>
      <c r="AP4" s="23" t="n">
        <v>16</v>
      </c>
      <c r="AQ4" s="23" t="n">
        <v>4</v>
      </c>
      <c r="AR4" s="23" t="n">
        <v>4</v>
      </c>
      <c r="AS4" s="23" t="n">
        <v>2</v>
      </c>
      <c r="AT4" s="23" t="n">
        <v>0</v>
      </c>
      <c r="AU4" s="23" t="n">
        <v>4</v>
      </c>
      <c r="AV4" s="23" t="n">
        <v>1</v>
      </c>
      <c r="AW4" s="23" t="n">
        <v>20</v>
      </c>
      <c r="AX4" s="23" t="n">
        <v>19</v>
      </c>
      <c r="AY4" s="23" t="n">
        <v>18</v>
      </c>
      <c r="AZ4" s="23" t="n">
        <v>16</v>
      </c>
      <c r="BA4" s="23" t="n">
        <v>12</v>
      </c>
      <c r="BB4" s="23" t="n">
        <v>8</v>
      </c>
      <c r="BC4" s="22" t="n">
        <v>0</v>
      </c>
      <c r="BD4" s="22" t="n">
        <v>0</v>
      </c>
    </row>
    <row r="5">
      <c r="A5" s="23" t="inlineStr">
        <is>
          <t>NET</t>
        </is>
      </c>
      <c r="B5" s="22" t="n">
        <v>2</v>
      </c>
      <c r="C5" s="23" t="n">
        <v>1</v>
      </c>
      <c r="D5" s="23" t="n">
        <v>23</v>
      </c>
      <c r="E5" s="22" t="n">
        <v>69.56521739130434</v>
      </c>
      <c r="F5" s="22" t="n">
        <v>0.4320852731642837</v>
      </c>
      <c r="G5" s="22" t="n">
        <v>-0.860958907539925</v>
      </c>
      <c r="H5" s="23" t="n">
        <v>1.14712034786929</v>
      </c>
      <c r="I5" s="22" t="n">
        <v>0.8024562735426954</v>
      </c>
      <c r="J5" s="22" t="n">
        <v>3.98579783044686</v>
      </c>
      <c r="K5" s="22" t="n">
        <v>1.431267359075505</v>
      </c>
      <c r="L5" s="22" t="n">
        <v>7.937562535544902</v>
      </c>
      <c r="M5" s="22" t="n">
        <v>1.878896943915009</v>
      </c>
      <c r="N5" s="22" t="n">
        <v>11.85054081761363</v>
      </c>
      <c r="O5" s="22" t="n">
        <v>2.138321459792625</v>
      </c>
      <c r="P5" s="22" t="n">
        <v>15.72005732933681</v>
      </c>
      <c r="Q5" s="22" t="n">
        <v>2.20309862276209</v>
      </c>
      <c r="R5" s="22" t="n">
        <v>19.54152178707833</v>
      </c>
      <c r="S5" s="22" t="n">
        <v>2.06743731778618</v>
      </c>
      <c r="T5" s="22" t="n">
        <v>23.31043623387729</v>
      </c>
      <c r="U5" s="22" t="n">
        <v>1.726268490767646</v>
      </c>
      <c r="V5" s="22" t="n">
        <v>27.02240245344496</v>
      </c>
      <c r="W5" s="22" t="n">
        <v>-0.5686398569220485</v>
      </c>
      <c r="X5" s="22" t="n">
        <v>37.77428566556742</v>
      </c>
      <c r="Y5" s="22" t="n">
        <v>-3.180049722686973</v>
      </c>
      <c r="Z5" s="22" t="n">
        <v>44.58202073062815</v>
      </c>
      <c r="AA5" s="22" t="n">
        <v>-8.714924231956866</v>
      </c>
      <c r="AB5" s="22" t="n">
        <v>54.17926004924916</v>
      </c>
      <c r="AC5" s="22" t="n">
        <v>0.8866520178490668</v>
      </c>
      <c r="AD5" s="22" t="n">
        <v>1.773304035698134</v>
      </c>
      <c r="AE5" s="22" t="n">
        <v>2.659956053547196</v>
      </c>
      <c r="AF5" s="22" t="n">
        <v>3.546608071396267</v>
      </c>
      <c r="AG5" s="22" t="n">
        <v>4.433260089245334</v>
      </c>
      <c r="AH5" s="22" t="n">
        <v>5.319912107094392</v>
      </c>
      <c r="AI5" s="22" t="n">
        <v>6.206564124943462</v>
      </c>
      <c r="AJ5" s="22" t="n">
        <v>8.866520178490667</v>
      </c>
      <c r="AK5" s="22" t="n">
        <v>10.63982421418878</v>
      </c>
      <c r="AL5" s="22" t="n">
        <v>13.299780267736</v>
      </c>
      <c r="AM5" s="22" t="n">
        <v>100</v>
      </c>
      <c r="AN5" s="22" t="n">
        <v>0.5589682174053464</v>
      </c>
      <c r="AO5" s="23" t="n">
        <v>2</v>
      </c>
      <c r="AP5" s="23" t="n">
        <v>16</v>
      </c>
      <c r="AQ5" s="23" t="n">
        <v>4</v>
      </c>
      <c r="AR5" s="23" t="n">
        <v>4</v>
      </c>
      <c r="AS5" s="23" t="n">
        <v>2</v>
      </c>
      <c r="AT5" s="23" t="n">
        <v>0</v>
      </c>
      <c r="AU5" s="23" t="n">
        <v>4</v>
      </c>
      <c r="AV5" s="23" t="n">
        <v>1</v>
      </c>
      <c r="AW5" s="23" t="n">
        <v>20</v>
      </c>
      <c r="AX5" s="23" t="n">
        <v>19</v>
      </c>
      <c r="AY5" s="23" t="n">
        <v>18</v>
      </c>
      <c r="AZ5" s="23" t="n">
        <v>16</v>
      </c>
      <c r="BA5" s="23" t="n">
        <v>12</v>
      </c>
      <c r="BB5" s="23" t="n">
        <v>8</v>
      </c>
      <c r="BC5" s="22" t="n">
        <v>0.05695652173913043</v>
      </c>
      <c r="BD5" s="22" t="n">
        <v>1.31</v>
      </c>
    </row>
    <row r="6">
      <c r="A6" s="23" t="inlineStr">
        <is>
          <t>GROSS</t>
        </is>
      </c>
      <c r="B6" s="22" t="n">
        <v>2</v>
      </c>
      <c r="C6" s="23" t="n">
        <v>2</v>
      </c>
      <c r="D6" s="23" t="n">
        <v>23</v>
      </c>
      <c r="E6" s="22" t="n">
        <v>82.60869565217391</v>
      </c>
      <c r="F6" s="22" t="n">
        <v>0.4759839404156696</v>
      </c>
      <c r="G6" s="22" t="n">
        <v>-1.871723223601087</v>
      </c>
      <c r="H6" s="23" t="n">
        <v>1.207936990077274</v>
      </c>
      <c r="I6" s="22" t="n">
        <v>1.457965850048137</v>
      </c>
      <c r="J6" s="22" t="n">
        <v>3.429112396854511</v>
      </c>
      <c r="K6" s="22" t="n">
        <v>2.709501138362147</v>
      </c>
      <c r="L6" s="22" t="n">
        <v>6.860994440502642</v>
      </c>
      <c r="M6" s="22" t="n">
        <v>3.741975591382052</v>
      </c>
      <c r="N6" s="22" t="n">
        <v>10.29072874869104</v>
      </c>
      <c r="O6" s="22" t="n">
        <v>4.543541650508143</v>
      </c>
      <c r="P6" s="22" t="n">
        <v>13.72326244560999</v>
      </c>
      <c r="Q6" s="22" t="n">
        <v>5.103269466546378</v>
      </c>
      <c r="R6" s="22" t="n">
        <v>17.23989207269801</v>
      </c>
      <c r="S6" s="22" t="n">
        <v>5.411283274786616</v>
      </c>
      <c r="T6" s="22" t="n">
        <v>20.77234699658634</v>
      </c>
      <c r="U6" s="22" t="n">
        <v>5.458897952773079</v>
      </c>
      <c r="V6" s="22" t="n">
        <v>24.31131472753026</v>
      </c>
      <c r="W6" s="22" t="n">
        <v>3.973179944311012</v>
      </c>
      <c r="X6" s="22" t="n">
        <v>34.87467006391466</v>
      </c>
      <c r="Y6" s="22" t="n">
        <v>1.587140392098552</v>
      </c>
      <c r="Z6" s="22" t="n">
        <v>41.78125193970029</v>
      </c>
      <c r="AA6" s="22" t="n">
        <v>-4.080263332896261</v>
      </c>
      <c r="AB6" s="22" t="n">
        <v>51.76300840661633</v>
      </c>
      <c r="AC6" s="22" t="n">
        <v>1.556801973493373</v>
      </c>
      <c r="AD6" s="22" t="n">
        <v>3.113603946986745</v>
      </c>
      <c r="AE6" s="22" t="n">
        <v>4.670405920480118</v>
      </c>
      <c r="AF6" s="22" t="n">
        <v>6.227207893973491</v>
      </c>
      <c r="AG6" s="22" t="n">
        <v>7.784009867466862</v>
      </c>
      <c r="AH6" s="22" t="n">
        <v>9.340811840960235</v>
      </c>
      <c r="AI6" s="22" t="n">
        <v>10.89761381445361</v>
      </c>
      <c r="AJ6" s="22" t="n">
        <v>15.56801973493372</v>
      </c>
      <c r="AK6" s="22" t="n">
        <v>18.68162368192047</v>
      </c>
      <c r="AL6" s="22" t="n">
        <v>23.35202960240059</v>
      </c>
      <c r="AM6" s="22" t="n">
        <v>100</v>
      </c>
      <c r="AN6" s="22" t="n">
        <v>0.5589682174053464</v>
      </c>
      <c r="AO6" s="23" t="n">
        <v>3</v>
      </c>
      <c r="AP6" s="23" t="n">
        <v>14</v>
      </c>
      <c r="AQ6" s="23" t="n">
        <v>0</v>
      </c>
      <c r="AR6" s="23" t="n">
        <v>6</v>
      </c>
      <c r="AS6" s="23" t="n">
        <v>2</v>
      </c>
      <c r="AT6" s="23" t="n">
        <v>0</v>
      </c>
      <c r="AU6" s="23" t="n">
        <v>5</v>
      </c>
      <c r="AV6" s="23" t="n">
        <v>1</v>
      </c>
      <c r="AW6" s="23" t="n">
        <v>20</v>
      </c>
      <c r="AX6" s="23" t="n">
        <v>19</v>
      </c>
      <c r="AY6" s="23" t="n">
        <v>18</v>
      </c>
      <c r="AZ6" s="23" t="n">
        <v>16</v>
      </c>
      <c r="BA6" s="23" t="n">
        <v>12</v>
      </c>
      <c r="BB6" s="23" t="n">
        <v>8</v>
      </c>
      <c r="BC6" s="22" t="n">
        <v>0</v>
      </c>
      <c r="BD6" s="22" t="n">
        <v>0</v>
      </c>
    </row>
    <row r="7">
      <c r="A7" s="23" t="inlineStr">
        <is>
          <t>NET</t>
        </is>
      </c>
      <c r="B7" s="22" t="n">
        <v>2</v>
      </c>
      <c r="C7" s="23" t="n">
        <v>2</v>
      </c>
      <c r="D7" s="23" t="n">
        <v>23</v>
      </c>
      <c r="E7" s="22" t="n">
        <v>82.60869565217391</v>
      </c>
      <c r="F7" s="22" t="n">
        <v>0.4209839404156696</v>
      </c>
      <c r="G7" s="22" t="n">
        <v>-1.941348223601087</v>
      </c>
      <c r="H7" s="23" t="n">
        <v>1.030043808042409</v>
      </c>
      <c r="I7" s="22" t="n">
        <v>0.1232481259958673</v>
      </c>
      <c r="J7" s="22" t="n">
        <v>4.108781296442599</v>
      </c>
      <c r="K7" s="22" t="n">
        <v>0.02279147640495971</v>
      </c>
      <c r="L7" s="22" t="n">
        <v>8.218219718819105</v>
      </c>
      <c r="M7" s="22" t="n">
        <v>-0.3059423875676592</v>
      </c>
      <c r="N7" s="22" t="n">
        <v>12.3187319799997</v>
      </c>
      <c r="O7" s="22" t="n">
        <v>-0.8663628065550322</v>
      </c>
      <c r="P7" s="22" t="n">
        <v>16.40083759617493</v>
      </c>
      <c r="Q7" s="22" t="n">
        <v>-1.660637829367717</v>
      </c>
      <c r="R7" s="22" t="n">
        <v>20.45519111965392</v>
      </c>
      <c r="S7" s="22" t="n">
        <v>-2.689621324219404</v>
      </c>
      <c r="T7" s="22" t="n">
        <v>24.47261456894724</v>
      </c>
      <c r="U7" s="22" t="n">
        <v>-3.952786425899046</v>
      </c>
      <c r="V7" s="22" t="n">
        <v>28.44412995684676</v>
      </c>
      <c r="W7" s="22" t="n">
        <v>-9.120210128753037</v>
      </c>
      <c r="X7" s="22" t="n">
        <v>39.99712978713981</v>
      </c>
      <c r="Y7" s="22" t="n">
        <v>-13.65954526311808</v>
      </c>
      <c r="Z7" s="22" t="n">
        <v>47.31693942672806</v>
      </c>
      <c r="AA7" s="22" t="n">
        <v>-21.93166904191571</v>
      </c>
      <c r="AB7" s="22" t="n">
        <v>57.57775345392234</v>
      </c>
      <c r="AC7" s="22" t="n">
        <v>0.2333019734933738</v>
      </c>
      <c r="AD7" s="22" t="n">
        <v>0.4666039469867477</v>
      </c>
      <c r="AE7" s="22" t="n">
        <v>0.6999059204801168</v>
      </c>
      <c r="AF7" s="22" t="n">
        <v>0.9332078939734954</v>
      </c>
      <c r="AG7" s="22" t="n">
        <v>1.166509867466869</v>
      </c>
      <c r="AH7" s="22" t="n">
        <v>1.399811840960234</v>
      </c>
      <c r="AI7" s="22" t="n">
        <v>1.633113814453611</v>
      </c>
      <c r="AJ7" s="22" t="n">
        <v>2.333019734933738</v>
      </c>
      <c r="AK7" s="22" t="n">
        <v>2.799623681920467</v>
      </c>
      <c r="AL7" s="22" t="n">
        <v>3.499529602400602</v>
      </c>
      <c r="AM7" s="22" t="n">
        <v>100</v>
      </c>
      <c r="AN7" s="22" t="n">
        <v>0.5589682174053464</v>
      </c>
      <c r="AO7" s="23" t="n">
        <v>3</v>
      </c>
      <c r="AP7" s="23" t="n">
        <v>14</v>
      </c>
      <c r="AQ7" s="23" t="n">
        <v>0</v>
      </c>
      <c r="AR7" s="23" t="n">
        <v>6</v>
      </c>
      <c r="AS7" s="23" t="n">
        <v>2</v>
      </c>
      <c r="AT7" s="23" t="n">
        <v>0</v>
      </c>
      <c r="AU7" s="23" t="n">
        <v>5</v>
      </c>
      <c r="AV7" s="23" t="n">
        <v>1</v>
      </c>
      <c r="AW7" s="23" t="n">
        <v>20</v>
      </c>
      <c r="AX7" s="23" t="n">
        <v>19</v>
      </c>
      <c r="AY7" s="23" t="n">
        <v>18</v>
      </c>
      <c r="AZ7" s="23" t="n">
        <v>16</v>
      </c>
      <c r="BA7" s="23" t="n">
        <v>12</v>
      </c>
      <c r="BB7" s="23" t="n">
        <v>8</v>
      </c>
      <c r="BC7" s="22" t="n">
        <v>0.05754347826086955</v>
      </c>
      <c r="BD7" s="22" t="n">
        <v>1.3235</v>
      </c>
    </row>
    <row r="8">
      <c r="A8" s="23" t="inlineStr">
        <is>
          <t>GROSS</t>
        </is>
      </c>
      <c r="B8" s="22" t="n">
        <v>2</v>
      </c>
      <c r="C8" s="23" t="n">
        <v>3</v>
      </c>
      <c r="D8" s="23" t="n">
        <v>23</v>
      </c>
      <c r="E8" s="22" t="n">
        <v>78.26086956521739</v>
      </c>
      <c r="F8" s="22" t="n">
        <v>0.5417319530854038</v>
      </c>
      <c r="G8" s="22" t="n">
        <v>-1.80437857888087</v>
      </c>
      <c r="H8" s="23" t="n">
        <v>1.080834728329045</v>
      </c>
      <c r="I8" s="22" t="n">
        <v>0.6086090669017441</v>
      </c>
      <c r="J8" s="22" t="n">
        <v>4.249274427685143</v>
      </c>
      <c r="K8" s="22" t="n">
        <v>0.9699672949630589</v>
      </c>
      <c r="L8" s="22" t="n">
        <v>8.46209424103488</v>
      </c>
      <c r="M8" s="22" t="n">
        <v>1.076225127238728</v>
      </c>
      <c r="N8" s="22" t="n">
        <v>12.63153042500374</v>
      </c>
      <c r="O8" s="22" t="n">
        <v>0.9209768082104164</v>
      </c>
      <c r="P8" s="22" t="n">
        <v>16.76034072003565</v>
      </c>
      <c r="Q8" s="22" t="n">
        <v>0.4993809508945679</v>
      </c>
      <c r="R8" s="22" t="n">
        <v>20.92404561523589</v>
      </c>
      <c r="S8" s="22" t="n">
        <v>-0.1917271971909273</v>
      </c>
      <c r="T8" s="22" t="n">
        <v>25.05357482519423</v>
      </c>
      <c r="U8" s="22" t="n">
        <v>-1.153733601987528</v>
      </c>
      <c r="V8" s="22" t="n">
        <v>29.13760265655809</v>
      </c>
      <c r="W8" s="22" t="n">
        <v>-5.650524802699708</v>
      </c>
      <c r="X8" s="22" t="n">
        <v>41.00915112648168</v>
      </c>
      <c r="Y8" s="22" t="n">
        <v>-9.941096526745119</v>
      </c>
      <c r="Z8" s="22" t="n">
        <v>48.50694813958343</v>
      </c>
      <c r="AA8" s="22" t="n">
        <v>-18.12422385341527</v>
      </c>
      <c r="AB8" s="22" t="n">
        <v>58.95475769571189</v>
      </c>
      <c r="AC8" s="22" t="n">
        <v>0.7292822611329177</v>
      </c>
      <c r="AD8" s="22" t="n">
        <v>1.458564522265835</v>
      </c>
      <c r="AE8" s="22" t="n">
        <v>2.187846783398753</v>
      </c>
      <c r="AF8" s="22" t="n">
        <v>2.917129044531671</v>
      </c>
      <c r="AG8" s="22" t="n">
        <v>3.646411305664588</v>
      </c>
      <c r="AH8" s="22" t="n">
        <v>4.375693566797506</v>
      </c>
      <c r="AI8" s="22" t="n">
        <v>5.104975827930426</v>
      </c>
      <c r="AJ8" s="22" t="n">
        <v>7.292822611329177</v>
      </c>
      <c r="AK8" s="22" t="n">
        <v>8.751387133595012</v>
      </c>
      <c r="AL8" s="22" t="n">
        <v>10.93923391699377</v>
      </c>
      <c r="AM8" s="22" t="n">
        <v>100</v>
      </c>
      <c r="AN8" s="22" t="n">
        <v>0.5589682174053464</v>
      </c>
      <c r="AO8" s="23" t="n">
        <v>4</v>
      </c>
      <c r="AP8" s="23" t="n">
        <v>13</v>
      </c>
      <c r="AQ8" s="23" t="n">
        <v>0</v>
      </c>
      <c r="AR8" s="23" t="n">
        <v>0</v>
      </c>
      <c r="AS8" s="23" t="n">
        <v>5</v>
      </c>
      <c r="AT8" s="23" t="n">
        <v>0</v>
      </c>
      <c r="AU8" s="23" t="n">
        <v>5</v>
      </c>
      <c r="AV8" s="23" t="n">
        <v>1</v>
      </c>
      <c r="AW8" s="23" t="n">
        <v>20</v>
      </c>
      <c r="AX8" s="23" t="n">
        <v>19</v>
      </c>
      <c r="AY8" s="23" t="n">
        <v>18</v>
      </c>
      <c r="AZ8" s="23" t="n">
        <v>16</v>
      </c>
      <c r="BA8" s="23" t="n">
        <v>12</v>
      </c>
      <c r="BB8" s="23" t="n">
        <v>8</v>
      </c>
      <c r="BC8" s="22" t="n">
        <v>0</v>
      </c>
      <c r="BD8" s="22" t="n">
        <v>0</v>
      </c>
    </row>
    <row r="9">
      <c r="A9" s="23" t="inlineStr">
        <is>
          <t>NET</t>
        </is>
      </c>
      <c r="B9" s="22" t="n">
        <v>2</v>
      </c>
      <c r="C9" s="23" t="n">
        <v>3</v>
      </c>
      <c r="D9" s="23" t="n">
        <v>23</v>
      </c>
      <c r="E9" s="22" t="n">
        <v>78.26086956521739</v>
      </c>
      <c r="F9" s="22" t="n">
        <v>0.4867319530854038</v>
      </c>
      <c r="G9" s="22" t="n">
        <v>-1.87347857888087</v>
      </c>
      <c r="H9" s="23" t="n">
        <v>0.935284262579697</v>
      </c>
      <c r="I9" s="22" t="n">
        <v>-0.7275082715567094</v>
      </c>
      <c r="J9" s="22" t="n">
        <v>5.039760567905386</v>
      </c>
      <c r="K9" s="22" t="n">
        <v>-1.697520805978492</v>
      </c>
      <c r="L9" s="22" t="n">
        <v>10.01841332112611</v>
      </c>
      <c r="M9" s="22" t="n">
        <v>-2.908773534338138</v>
      </c>
      <c r="N9" s="22" t="n">
        <v>14.9242581383665</v>
      </c>
      <c r="O9" s="22" t="n">
        <v>-4.35843510378815</v>
      </c>
      <c r="P9" s="22" t="n">
        <v>19.74608015977176</v>
      </c>
      <c r="Q9" s="22" t="n">
        <v>-6.042072609290838</v>
      </c>
      <c r="R9" s="22" t="n">
        <v>24.47319395229807</v>
      </c>
      <c r="S9" s="22" t="n">
        <v>-7.953630325903116</v>
      </c>
      <c r="T9" s="22" t="n">
        <v>29.09548557280324</v>
      </c>
      <c r="U9" s="22" t="n">
        <v>-10.08542247200003</v>
      </c>
      <c r="V9" s="22" t="n">
        <v>33.60345228549488</v>
      </c>
      <c r="W9" s="22" t="n">
        <v>-17.70117133191793</v>
      </c>
      <c r="X9" s="22" t="n">
        <v>46.35630343568132</v>
      </c>
      <c r="Y9" s="22" t="n">
        <v>-23.66712777212744</v>
      </c>
      <c r="Z9" s="22" t="n">
        <v>54.1430335010228</v>
      </c>
      <c r="AA9" s="22" t="n">
        <v>-33.62930561109242</v>
      </c>
      <c r="AB9" s="22" t="n">
        <v>64.63947100050929</v>
      </c>
      <c r="AC9" s="22" t="n">
        <v>-0.6062177388670802</v>
      </c>
      <c r="AD9" s="22" t="n">
        <v>-1.21243547773416</v>
      </c>
      <c r="AE9" s="22" t="n">
        <v>-1.818653216601247</v>
      </c>
      <c r="AF9" s="22" t="n">
        <v>-2.424870955468321</v>
      </c>
      <c r="AG9" s="22" t="n">
        <v>-3.031088694335405</v>
      </c>
      <c r="AH9" s="22" t="n">
        <v>-3.637306433202495</v>
      </c>
      <c r="AI9" s="22" t="n">
        <v>-4.243524172069569</v>
      </c>
      <c r="AJ9" s="22" t="n">
        <v>-6.06217738867081</v>
      </c>
      <c r="AK9" s="22" t="n">
        <v>-7.27461286640499</v>
      </c>
      <c r="AL9" s="22" t="n">
        <v>-9.093266083006224</v>
      </c>
      <c r="AM9" s="22" t="n">
        <v>100</v>
      </c>
      <c r="AN9" s="22" t="n">
        <v>0.5589682174053464</v>
      </c>
      <c r="AO9" s="23" t="n">
        <v>4</v>
      </c>
      <c r="AP9" s="23" t="n">
        <v>13</v>
      </c>
      <c r="AQ9" s="23" t="n">
        <v>0</v>
      </c>
      <c r="AR9" s="23" t="n">
        <v>0</v>
      </c>
      <c r="AS9" s="23" t="n">
        <v>5</v>
      </c>
      <c r="AT9" s="23" t="n">
        <v>0</v>
      </c>
      <c r="AU9" s="23" t="n">
        <v>5</v>
      </c>
      <c r="AV9" s="23" t="n">
        <v>1</v>
      </c>
      <c r="AW9" s="23" t="n">
        <v>20</v>
      </c>
      <c r="AX9" s="23" t="n">
        <v>19</v>
      </c>
      <c r="AY9" s="23" t="n">
        <v>18</v>
      </c>
      <c r="AZ9" s="23" t="n">
        <v>16</v>
      </c>
      <c r="BA9" s="23" t="n">
        <v>12</v>
      </c>
      <c r="BB9" s="23" t="n">
        <v>8</v>
      </c>
      <c r="BC9" s="22" t="n">
        <v>0.05806521739130433</v>
      </c>
      <c r="BD9" s="22" t="n">
        <v>1.3355</v>
      </c>
    </row>
    <row r="10">
      <c r="A10" s="23" t="inlineStr">
        <is>
          <t>GROSS</t>
        </is>
      </c>
      <c r="B10" s="22" t="n">
        <v>3</v>
      </c>
      <c r="D10" s="23" t="n">
        <v>23</v>
      </c>
      <c r="E10" s="22" t="n">
        <v>60.86956521739131</v>
      </c>
      <c r="F10" s="22" t="n">
        <v>0.9316317696170836</v>
      </c>
      <c r="G10" s="22" t="n">
        <v>-1.409438181984588</v>
      </c>
      <c r="H10" s="23" t="n">
        <v>1.028214641467514</v>
      </c>
      <c r="I10" s="22" t="n">
        <v>0.1675599973762765</v>
      </c>
      <c r="J10" s="22" t="n">
        <v>4.036324826030564</v>
      </c>
      <c r="K10" s="22" t="n">
        <v>-0.05169851258464142</v>
      </c>
      <c r="L10" s="22" t="n">
        <v>7.991298226908173</v>
      </c>
      <c r="M10" s="22" t="n">
        <v>-0.6642358161074169</v>
      </c>
      <c r="N10" s="22" t="n">
        <v>11.86492020263284</v>
      </c>
      <c r="O10" s="22" t="n">
        <v>-1.672670922803943</v>
      </c>
      <c r="P10" s="22" t="n">
        <v>15.65719075320455</v>
      </c>
      <c r="Q10" s="22" t="n">
        <v>-3.075590930129379</v>
      </c>
      <c r="R10" s="22" t="n">
        <v>19.36810987862331</v>
      </c>
      <c r="S10" s="22" t="n">
        <v>-4.867410383002301</v>
      </c>
      <c r="T10" s="22" t="n">
        <v>22.99767757888913</v>
      </c>
      <c r="U10" s="22" t="n">
        <v>-7.038286004131145</v>
      </c>
      <c r="V10" s="22" t="n">
        <v>26.545893854002</v>
      </c>
      <c r="W10" s="22" t="n">
        <v>-15.66287543766759</v>
      </c>
      <c r="X10" s="22" t="n">
        <v>38.91153470289777</v>
      </c>
      <c r="Y10" s="22" t="n">
        <v>-22.938284229243</v>
      </c>
      <c r="Z10" s="22" t="n">
        <v>47.42164964734218</v>
      </c>
      <c r="AA10" s="22" t="n">
        <v>-35.50655374940222</v>
      </c>
      <c r="AB10" s="22" t="n">
        <v>59.66343658192444</v>
      </c>
      <c r="AC10" s="22" t="n">
        <v>0.3579011367778833</v>
      </c>
      <c r="AD10" s="22" t="n">
        <v>0.7158022735557665</v>
      </c>
      <c r="AE10" s="22" t="n">
        <v>1.073703410333651</v>
      </c>
      <c r="AF10" s="22" t="n">
        <v>1.431604547111533</v>
      </c>
      <c r="AG10" s="22" t="n">
        <v>1.789505683889417</v>
      </c>
      <c r="AH10" s="22" t="n">
        <v>2.147406820667303</v>
      </c>
      <c r="AI10" s="22" t="n">
        <v>2.505307957445185</v>
      </c>
      <c r="AJ10" s="22" t="n">
        <v>3.579011367778833</v>
      </c>
      <c r="AK10" s="22" t="n">
        <v>4.294813641334605</v>
      </c>
      <c r="AL10" s="22" t="n">
        <v>5.368517051668253</v>
      </c>
      <c r="AM10" s="22" t="n">
        <v>100</v>
      </c>
      <c r="AN10" s="22" t="n">
        <v>0.5589682174053464</v>
      </c>
      <c r="AO10" s="23" t="n">
        <v>4</v>
      </c>
      <c r="AP10" s="23" t="n">
        <v>0</v>
      </c>
      <c r="AQ10" s="23" t="n">
        <v>0</v>
      </c>
      <c r="AR10" s="23" t="n">
        <v>0</v>
      </c>
      <c r="AS10" s="23" t="n">
        <v>0</v>
      </c>
      <c r="AT10" s="23" t="n">
        <v>0</v>
      </c>
      <c r="AU10" s="23" t="n">
        <v>10</v>
      </c>
      <c r="AV10" s="23" t="n">
        <v>9</v>
      </c>
      <c r="AW10" s="23" t="n">
        <v>21</v>
      </c>
      <c r="AX10" s="23" t="n">
        <v>20</v>
      </c>
      <c r="AY10" s="23" t="n">
        <v>19</v>
      </c>
      <c r="AZ10" s="23" t="n">
        <v>18</v>
      </c>
      <c r="BA10" s="23" t="n">
        <v>14</v>
      </c>
      <c r="BB10" s="23" t="n">
        <v>10</v>
      </c>
      <c r="BC10" s="22" t="n">
        <v>0</v>
      </c>
      <c r="BD10" s="22" t="n">
        <v>0</v>
      </c>
    </row>
    <row r="11">
      <c r="A11" s="23" t="inlineStr">
        <is>
          <t>NET</t>
        </is>
      </c>
      <c r="B11" s="22" t="n">
        <v>3</v>
      </c>
      <c r="D11" s="23" t="n">
        <v>23</v>
      </c>
      <c r="E11" s="22" t="n">
        <v>60.86956521739131</v>
      </c>
      <c r="F11" s="22" t="n">
        <v>0.8756460553313694</v>
      </c>
      <c r="G11" s="22" t="n">
        <v>-1.474688181984588</v>
      </c>
      <c r="H11" s="23" t="n">
        <v>0.9236637973445526</v>
      </c>
      <c r="I11" s="22" t="n">
        <v>-1.198314801243816</v>
      </c>
      <c r="J11" s="22" t="n">
        <v>4.165352390669693</v>
      </c>
      <c r="K11" s="22" t="n">
        <v>-2.763600677709621</v>
      </c>
      <c r="L11" s="22" t="n">
        <v>8.405653096838666</v>
      </c>
      <c r="M11" s="22" t="n">
        <v>-4.688045139796748</v>
      </c>
      <c r="N11" s="22" t="n">
        <v>12.80991431470012</v>
      </c>
      <c r="O11" s="22" t="n">
        <v>-6.960129552050354</v>
      </c>
      <c r="P11" s="22" t="n">
        <v>17.3127879614436</v>
      </c>
      <c r="Q11" s="22" t="n">
        <v>-9.564658455379526</v>
      </c>
      <c r="R11" s="22" t="n">
        <v>21.88690224617765</v>
      </c>
      <c r="S11" s="22" t="n">
        <v>-12.48284257634132</v>
      </c>
      <c r="T11" s="22" t="n">
        <v>26.50469474169338</v>
      </c>
      <c r="U11" s="22" t="n">
        <v>-15.69243702547973</v>
      </c>
      <c r="V11" s="22" t="n">
        <v>31.13866904985592</v>
      </c>
      <c r="W11" s="22" t="n">
        <v>-26.7998625553683</v>
      </c>
      <c r="X11" s="22" t="n">
        <v>44.86914133977091</v>
      </c>
      <c r="Y11" s="22" t="n">
        <v>-35.12017081290323</v>
      </c>
      <c r="Z11" s="22" t="n">
        <v>53.62599572672947</v>
      </c>
      <c r="AA11" s="22" t="n">
        <v>-48.25384607022707</v>
      </c>
      <c r="AB11" s="22" t="n">
        <v>65.71747318241113</v>
      </c>
      <c r="AC11" s="22" t="n">
        <v>-1.013148863222116</v>
      </c>
      <c r="AD11" s="22" t="n">
        <v>-2.026297726444232</v>
      </c>
      <c r="AE11" s="22" t="n">
        <v>-3.039446589666351</v>
      </c>
      <c r="AF11" s="22" t="n">
        <v>-4.052595452888465</v>
      </c>
      <c r="AG11" s="22" t="n">
        <v>-5.065744316110582</v>
      </c>
      <c r="AH11" s="22" t="n">
        <v>-6.078893179332701</v>
      </c>
      <c r="AI11" s="22" t="n">
        <v>-7.092042042554819</v>
      </c>
      <c r="AJ11" s="22" t="n">
        <v>-10.13148863222116</v>
      </c>
      <c r="AK11" s="22" t="n">
        <v>-12.1577863586654</v>
      </c>
      <c r="AL11" s="22" t="n">
        <v>-15.19723294833174</v>
      </c>
      <c r="AM11" s="22" t="n">
        <v>100</v>
      </c>
      <c r="AN11" s="22" t="n">
        <v>0.5589682174053464</v>
      </c>
      <c r="AO11" s="23" t="n">
        <v>4</v>
      </c>
      <c r="AP11" s="23" t="n">
        <v>0</v>
      </c>
      <c r="AQ11" s="23" t="n">
        <v>0</v>
      </c>
      <c r="AR11" s="23" t="n">
        <v>0</v>
      </c>
      <c r="AS11" s="23" t="n">
        <v>0</v>
      </c>
      <c r="AT11" s="23" t="n">
        <v>0</v>
      </c>
      <c r="AU11" s="23" t="n">
        <v>10</v>
      </c>
      <c r="AV11" s="23" t="n">
        <v>9</v>
      </c>
      <c r="AW11" s="23" t="n">
        <v>21</v>
      </c>
      <c r="AX11" s="23" t="n">
        <v>20</v>
      </c>
      <c r="AY11" s="23" t="n">
        <v>19</v>
      </c>
      <c r="AZ11" s="23" t="n">
        <v>18</v>
      </c>
      <c r="BA11" s="23" t="n">
        <v>14</v>
      </c>
      <c r="BB11" s="23" t="n">
        <v>10</v>
      </c>
      <c r="BC11" s="22" t="n">
        <v>0.0596108695652174</v>
      </c>
      <c r="BD11" s="22" t="n">
        <v>1.37105</v>
      </c>
    </row>
    <row r="12">
      <c r="A12" s="23" t="inlineStr">
        <is>
          <t>GROSS</t>
        </is>
      </c>
      <c r="B12" s="22" t="n">
        <v>3</v>
      </c>
      <c r="C12" s="23" t="n">
        <v>1</v>
      </c>
      <c r="D12" s="23" t="n">
        <v>23</v>
      </c>
      <c r="E12" s="22" t="n">
        <v>91.30434782608695</v>
      </c>
      <c r="F12" s="22" t="n">
        <v>0.4056021386787337</v>
      </c>
      <c r="G12" s="22" t="n">
        <v>-1.926033881433065</v>
      </c>
      <c r="H12" s="23" t="n">
        <v>2.211187714391571</v>
      </c>
      <c r="I12" s="22" t="n">
        <v>4.701072330231848</v>
      </c>
      <c r="J12" s="22" t="n">
        <v>2.725039196151739</v>
      </c>
      <c r="K12" s="22" t="n">
        <v>9.464806005851933</v>
      </c>
      <c r="L12" s="22" t="n">
        <v>5.460989692509768</v>
      </c>
      <c r="M12" s="22" t="n">
        <v>14.2776785927297</v>
      </c>
      <c r="N12" s="22" t="n">
        <v>8.205431136658586</v>
      </c>
      <c r="O12" s="22" t="n">
        <v>19.12475544039343</v>
      </c>
      <c r="P12" s="22" t="n">
        <v>10.95594025560864</v>
      </c>
      <c r="Q12" s="22" t="n">
        <v>23.98964276331219</v>
      </c>
      <c r="R12" s="22" t="n">
        <v>13.71009085579611</v>
      </c>
      <c r="S12" s="22" t="n">
        <v>28.85444567979989</v>
      </c>
      <c r="T12" s="22" t="n">
        <v>16.46545382308295</v>
      </c>
      <c r="U12" s="22" t="n">
        <v>33.69973216426052</v>
      </c>
      <c r="V12" s="22" t="n">
        <v>19.21959712275698</v>
      </c>
      <c r="W12" s="22" t="n">
        <v>47.90056274186698</v>
      </c>
      <c r="X12" s="22" t="n">
        <v>27.45034486036734</v>
      </c>
      <c r="Y12" s="22" t="n">
        <v>56.84275870665676</v>
      </c>
      <c r="Z12" s="22" t="n">
        <v>32.88669295181445</v>
      </c>
      <c r="AA12" s="22" t="n">
        <v>68.90582661434014</v>
      </c>
      <c r="AB12" s="22" t="n">
        <v>40.91602753113992</v>
      </c>
      <c r="AC12" s="22" t="n">
        <v>4.66557714938728</v>
      </c>
      <c r="AD12" s="22" t="n">
        <v>9.33115429877456</v>
      </c>
      <c r="AE12" s="22" t="n">
        <v>13.99673144816184</v>
      </c>
      <c r="AF12" s="22" t="n">
        <v>18.66230859754912</v>
      </c>
      <c r="AG12" s="22" t="n">
        <v>23.3278857469364</v>
      </c>
      <c r="AH12" s="22" t="n">
        <v>27.99346289632368</v>
      </c>
      <c r="AI12" s="22" t="n">
        <v>32.65904004571097</v>
      </c>
      <c r="AJ12" s="22" t="n">
        <v>46.65577149387281</v>
      </c>
      <c r="AK12" s="22" t="n">
        <v>55.98692579264736</v>
      </c>
      <c r="AL12" s="22" t="n">
        <v>69.98365724080921</v>
      </c>
      <c r="AM12" s="22" t="n">
        <v>100</v>
      </c>
      <c r="AN12" s="22" t="n">
        <v>0.5589682174053464</v>
      </c>
      <c r="AO12" s="23" t="n">
        <v>0</v>
      </c>
      <c r="AP12" s="23" t="n">
        <v>17</v>
      </c>
      <c r="AQ12" s="23" t="n">
        <v>4</v>
      </c>
      <c r="AR12" s="23" t="n">
        <v>4</v>
      </c>
      <c r="AS12" s="23" t="n">
        <v>2</v>
      </c>
      <c r="AT12" s="23" t="n">
        <v>0</v>
      </c>
      <c r="AU12" s="23" t="n">
        <v>4</v>
      </c>
      <c r="AV12" s="23" t="n">
        <v>2</v>
      </c>
      <c r="AW12" s="23" t="n">
        <v>21</v>
      </c>
      <c r="AX12" s="23" t="n">
        <v>20</v>
      </c>
      <c r="AY12" s="23" t="n">
        <v>19</v>
      </c>
      <c r="AZ12" s="23" t="n">
        <v>18</v>
      </c>
      <c r="BA12" s="23" t="n">
        <v>14</v>
      </c>
      <c r="BB12" s="23" t="n">
        <v>10</v>
      </c>
      <c r="BC12" s="22" t="n">
        <v>0</v>
      </c>
      <c r="BD12" s="22" t="n">
        <v>0</v>
      </c>
    </row>
    <row r="13">
      <c r="A13" s="23" t="inlineStr">
        <is>
          <t>NET</t>
        </is>
      </c>
      <c r="B13" s="22" t="n">
        <v>3</v>
      </c>
      <c r="C13" s="23" t="n">
        <v>1</v>
      </c>
      <c r="D13" s="23" t="n">
        <v>23</v>
      </c>
      <c r="E13" s="22" t="n">
        <v>73.91304347826086</v>
      </c>
      <c r="F13" s="22" t="n">
        <v>0.4389684923899139</v>
      </c>
      <c r="G13" s="22" t="n">
        <v>-0.6819812035402095</v>
      </c>
      <c r="H13" s="23" t="n">
        <v>1.823721908045361</v>
      </c>
      <c r="I13" s="22" t="n">
        <v>3.355517985559886</v>
      </c>
      <c r="J13" s="22" t="n">
        <v>2.97007138481374</v>
      </c>
      <c r="K13" s="22" t="n">
        <v>6.672211418623641</v>
      </c>
      <c r="L13" s="22" t="n">
        <v>5.941077222195625</v>
      </c>
      <c r="M13" s="22" t="n">
        <v>9.936445987836052</v>
      </c>
      <c r="N13" s="22" t="n">
        <v>8.910539364659259</v>
      </c>
      <c r="O13" s="22" t="n">
        <v>13.13382690765492</v>
      </c>
      <c r="P13" s="22" t="n">
        <v>11.87598213397314</v>
      </c>
      <c r="Q13" s="22" t="n">
        <v>16.24921104402848</v>
      </c>
      <c r="R13" s="22" t="n">
        <v>14.83493232116105</v>
      </c>
      <c r="S13" s="22" t="n">
        <v>19.26672481458876</v>
      </c>
      <c r="T13" s="22" t="n">
        <v>17.78491918650178</v>
      </c>
      <c r="U13" s="22" t="n">
        <v>22.16978843046549</v>
      </c>
      <c r="V13" s="22" t="n">
        <v>20.72347445952922</v>
      </c>
      <c r="W13" s="22" t="n">
        <v>30.01659603025457</v>
      </c>
      <c r="X13" s="22" t="n">
        <v>29.44590505889736</v>
      </c>
      <c r="Y13" s="22" t="n">
        <v>34.34321833387472</v>
      </c>
      <c r="Z13" s="22" t="n">
        <v>35.15856032151081</v>
      </c>
      <c r="AA13" s="22" t="n">
        <v>39.08373265988725</v>
      </c>
      <c r="AB13" s="22" t="n">
        <v>43.52500171872195</v>
      </c>
      <c r="AC13" s="22" t="n">
        <v>3.37057714938728</v>
      </c>
      <c r="AD13" s="22" t="n">
        <v>6.74115429877456</v>
      </c>
      <c r="AE13" s="22" t="n">
        <v>10.11173144816184</v>
      </c>
      <c r="AF13" s="22" t="n">
        <v>13.48230859754912</v>
      </c>
      <c r="AG13" s="22" t="n">
        <v>16.8528857469364</v>
      </c>
      <c r="AH13" s="22" t="n">
        <v>20.22346289632368</v>
      </c>
      <c r="AI13" s="22" t="n">
        <v>23.59404004571096</v>
      </c>
      <c r="AJ13" s="22" t="n">
        <v>33.7057714938728</v>
      </c>
      <c r="AK13" s="22" t="n">
        <v>40.44692579264736</v>
      </c>
      <c r="AL13" s="22" t="n">
        <v>50.5586572408092</v>
      </c>
      <c r="AM13" s="22" t="n">
        <v>100</v>
      </c>
      <c r="AN13" s="22" t="n">
        <v>0.5589682174053464</v>
      </c>
      <c r="AO13" s="23" t="n">
        <v>0</v>
      </c>
      <c r="AP13" s="23" t="n">
        <v>17</v>
      </c>
      <c r="AQ13" s="23" t="n">
        <v>4</v>
      </c>
      <c r="AR13" s="23" t="n">
        <v>4</v>
      </c>
      <c r="AS13" s="23" t="n">
        <v>2</v>
      </c>
      <c r="AT13" s="23" t="n">
        <v>0</v>
      </c>
      <c r="AU13" s="23" t="n">
        <v>4</v>
      </c>
      <c r="AV13" s="23" t="n">
        <v>2</v>
      </c>
      <c r="AW13" s="23" t="n">
        <v>21</v>
      </c>
      <c r="AX13" s="23" t="n">
        <v>20</v>
      </c>
      <c r="AY13" s="23" t="n">
        <v>19</v>
      </c>
      <c r="AZ13" s="23" t="n">
        <v>18</v>
      </c>
      <c r="BA13" s="23" t="n">
        <v>14</v>
      </c>
      <c r="BB13" s="23" t="n">
        <v>10</v>
      </c>
      <c r="BC13" s="22" t="n">
        <v>0.05630434782608695</v>
      </c>
      <c r="BD13" s="22" t="n">
        <v>1.295</v>
      </c>
    </row>
    <row r="14">
      <c r="A14" s="23" t="inlineStr">
        <is>
          <t>GROSS</t>
        </is>
      </c>
      <c r="B14" s="22" t="n">
        <v>3</v>
      </c>
      <c r="C14" s="23" t="n">
        <v>2</v>
      </c>
      <c r="D14" s="23" t="n">
        <v>23</v>
      </c>
      <c r="E14" s="22" t="n">
        <v>86.95652173913044</v>
      </c>
      <c r="F14" s="22" t="n">
        <v>0.4823897433948859</v>
      </c>
      <c r="G14" s="22" t="n">
        <v>-2.174022587622044</v>
      </c>
      <c r="H14" s="23" t="n">
        <v>1.479254006348744</v>
      </c>
      <c r="I14" s="22" t="n">
        <v>3.057329243206053</v>
      </c>
      <c r="J14" s="22" t="n">
        <v>3.514457283132234</v>
      </c>
      <c r="K14" s="22" t="n">
        <v>5.961859136862002</v>
      </c>
      <c r="L14" s="22" t="n">
        <v>7.073911919890241</v>
      </c>
      <c r="M14" s="22" t="n">
        <v>8.689044830546777</v>
      </c>
      <c r="N14" s="22" t="n">
        <v>10.67030480884004</v>
      </c>
      <c r="O14" s="22" t="n">
        <v>11.21374079393884</v>
      </c>
      <c r="P14" s="22" t="n">
        <v>14.29546163239687</v>
      </c>
      <c r="Q14" s="22" t="n">
        <v>13.51036711972053</v>
      </c>
      <c r="R14" s="22" t="n">
        <v>17.94111140646245</v>
      </c>
      <c r="S14" s="22" t="n">
        <v>15.55309834421812</v>
      </c>
      <c r="T14" s="22" t="n">
        <v>21.59890580643777</v>
      </c>
      <c r="U14" s="22" t="n">
        <v>17.31607555447092</v>
      </c>
      <c r="V14" s="22" t="n">
        <v>25.26043927836853</v>
      </c>
      <c r="W14" s="22" t="n">
        <v>20.67251874628215</v>
      </c>
      <c r="X14" s="22" t="n">
        <v>36.18300478041058</v>
      </c>
      <c r="Y14" s="22" t="n">
        <v>21.05903184874389</v>
      </c>
      <c r="Z14" s="22" t="n">
        <v>43.3286940609439</v>
      </c>
      <c r="AA14" s="22" t="n">
        <v>18.44403909320349</v>
      </c>
      <c r="AB14" s="22" t="n">
        <v>53.67706704261397</v>
      </c>
      <c r="AC14" s="22" t="n">
        <v>3.125727105031586</v>
      </c>
      <c r="AD14" s="22" t="n">
        <v>6.251454210063173</v>
      </c>
      <c r="AE14" s="22" t="n">
        <v>9.377181315094759</v>
      </c>
      <c r="AF14" s="22" t="n">
        <v>12.50290842012635</v>
      </c>
      <c r="AG14" s="22" t="n">
        <v>15.62863552515793</v>
      </c>
      <c r="AH14" s="22" t="n">
        <v>18.75436263018952</v>
      </c>
      <c r="AI14" s="22" t="n">
        <v>21.8800897352211</v>
      </c>
      <c r="AJ14" s="22" t="n">
        <v>31.25727105031586</v>
      </c>
      <c r="AK14" s="22" t="n">
        <v>37.50872526037904</v>
      </c>
      <c r="AL14" s="22" t="n">
        <v>46.8859065754738</v>
      </c>
      <c r="AM14" s="22" t="n">
        <v>100</v>
      </c>
      <c r="AN14" s="22" t="n">
        <v>0.5589682174053464</v>
      </c>
      <c r="AO14" s="23" t="n">
        <v>1</v>
      </c>
      <c r="AP14" s="23" t="n">
        <v>15</v>
      </c>
      <c r="AQ14" s="23" t="n">
        <v>0</v>
      </c>
      <c r="AR14" s="23" t="n">
        <v>6</v>
      </c>
      <c r="AS14" s="23" t="n">
        <v>2</v>
      </c>
      <c r="AT14" s="23" t="n">
        <v>0</v>
      </c>
      <c r="AU14" s="23" t="n">
        <v>5</v>
      </c>
      <c r="AV14" s="23" t="n">
        <v>2</v>
      </c>
      <c r="AW14" s="23" t="n">
        <v>21</v>
      </c>
      <c r="AX14" s="23" t="n">
        <v>20</v>
      </c>
      <c r="AY14" s="23" t="n">
        <v>19</v>
      </c>
      <c r="AZ14" s="23" t="n">
        <v>18</v>
      </c>
      <c r="BA14" s="23" t="n">
        <v>14</v>
      </c>
      <c r="BB14" s="23" t="n">
        <v>10</v>
      </c>
      <c r="BC14" s="22" t="n">
        <v>0</v>
      </c>
      <c r="BD14" s="22" t="n">
        <v>0</v>
      </c>
    </row>
    <row r="15">
      <c r="A15" s="23" t="inlineStr">
        <is>
          <t>NET</t>
        </is>
      </c>
      <c r="B15" s="22" t="n">
        <v>3</v>
      </c>
      <c r="C15" s="23" t="n">
        <v>2</v>
      </c>
      <c r="D15" s="23" t="n">
        <v>23</v>
      </c>
      <c r="E15" s="22" t="n">
        <v>86.95652173913044</v>
      </c>
      <c r="F15" s="22" t="n">
        <v>0.427389743394886</v>
      </c>
      <c r="G15" s="22" t="n">
        <v>-2.243522587622044</v>
      </c>
      <c r="H15" s="23" t="n">
        <v>1.269996108657814</v>
      </c>
      <c r="I15" s="22" t="n">
        <v>1.717870677476929</v>
      </c>
      <c r="J15" s="22" t="n">
        <v>3.982841487806376</v>
      </c>
      <c r="K15" s="22" t="n">
        <v>3.225243042190362</v>
      </c>
      <c r="L15" s="22" t="n">
        <v>7.980153287347252</v>
      </c>
      <c r="M15" s="22" t="n">
        <v>4.504624364291154</v>
      </c>
      <c r="N15" s="22" t="n">
        <v>11.98350350704173</v>
      </c>
      <c r="O15" s="22" t="n">
        <v>5.538895386315379</v>
      </c>
      <c r="P15" s="22" t="n">
        <v>15.98443997354265</v>
      </c>
      <c r="Q15" s="22" t="n">
        <v>6.31147793747302</v>
      </c>
      <c r="R15" s="22" t="n">
        <v>19.97450999654416</v>
      </c>
      <c r="S15" s="22" t="n">
        <v>6.806514162396016</v>
      </c>
      <c r="T15" s="22" t="n">
        <v>23.9452807356219</v>
      </c>
      <c r="U15" s="22" t="n">
        <v>7.009056968088756</v>
      </c>
      <c r="V15" s="22" t="n">
        <v>27.8883601727219</v>
      </c>
      <c r="W15" s="22" t="n">
        <v>5.730206945555927</v>
      </c>
      <c r="X15" s="22" t="n">
        <v>39.46860033778834</v>
      </c>
      <c r="Y15" s="22" t="n">
        <v>3.201109705417005</v>
      </c>
      <c r="Z15" s="22" t="n">
        <v>46.90029567608882</v>
      </c>
      <c r="AA15" s="22" t="n">
        <v>-3.225908172137537</v>
      </c>
      <c r="AB15" s="22" t="n">
        <v>57.460199936573</v>
      </c>
      <c r="AC15" s="22" t="n">
        <v>1.817227105031586</v>
      </c>
      <c r="AD15" s="22" t="n">
        <v>3.634454210063172</v>
      </c>
      <c r="AE15" s="22" t="n">
        <v>5.451681315094757</v>
      </c>
      <c r="AF15" s="22" t="n">
        <v>7.268908420126345</v>
      </c>
      <c r="AG15" s="22" t="n">
        <v>9.086135525157934</v>
      </c>
      <c r="AH15" s="22" t="n">
        <v>10.90336263018951</v>
      </c>
      <c r="AI15" s="22" t="n">
        <v>12.7205897352211</v>
      </c>
      <c r="AJ15" s="22" t="n">
        <v>18.17227105031587</v>
      </c>
      <c r="AK15" s="22" t="n">
        <v>21.80672526037903</v>
      </c>
      <c r="AL15" s="22" t="n">
        <v>27.2584065754738</v>
      </c>
      <c r="AM15" s="22" t="n">
        <v>100</v>
      </c>
      <c r="AN15" s="22" t="n">
        <v>0.5589682174053464</v>
      </c>
      <c r="AO15" s="23" t="n">
        <v>1</v>
      </c>
      <c r="AP15" s="23" t="n">
        <v>15</v>
      </c>
      <c r="AQ15" s="23" t="n">
        <v>0</v>
      </c>
      <c r="AR15" s="23" t="n">
        <v>6</v>
      </c>
      <c r="AS15" s="23" t="n">
        <v>2</v>
      </c>
      <c r="AT15" s="23" t="n">
        <v>0</v>
      </c>
      <c r="AU15" s="23" t="n">
        <v>5</v>
      </c>
      <c r="AV15" s="23" t="n">
        <v>2</v>
      </c>
      <c r="AW15" s="23" t="n">
        <v>21</v>
      </c>
      <c r="AX15" s="23" t="n">
        <v>20</v>
      </c>
      <c r="AY15" s="23" t="n">
        <v>19</v>
      </c>
      <c r="AZ15" s="23" t="n">
        <v>18</v>
      </c>
      <c r="BA15" s="23" t="n">
        <v>14</v>
      </c>
      <c r="BB15" s="23" t="n">
        <v>10</v>
      </c>
      <c r="BC15" s="22" t="n">
        <v>0.05689130434782608</v>
      </c>
      <c r="BD15" s="22" t="n">
        <v>1.3085</v>
      </c>
    </row>
    <row r="16">
      <c r="A16" s="23" t="inlineStr">
        <is>
          <t>GROSS</t>
        </is>
      </c>
      <c r="B16" s="22" t="n">
        <v>3</v>
      </c>
      <c r="C16" s="23" t="n">
        <v>3</v>
      </c>
      <c r="D16" s="23" t="n">
        <v>23</v>
      </c>
      <c r="E16" s="22" t="n">
        <v>82.60869565217391</v>
      </c>
      <c r="F16" s="22" t="n">
        <v>0.5450144818703825</v>
      </c>
      <c r="G16" s="22" t="n">
        <v>-2.214266940716532</v>
      </c>
      <c r="H16" s="23" t="n">
        <v>1.169153881711561</v>
      </c>
      <c r="I16" s="22" t="n">
        <v>1.364281567437975</v>
      </c>
      <c r="J16" s="22" t="n">
        <v>3.462063549431169</v>
      </c>
      <c r="K16" s="22" t="n">
        <v>2.447778513417864</v>
      </c>
      <c r="L16" s="22" t="n">
        <v>7.036197430238869</v>
      </c>
      <c r="M16" s="22" t="n">
        <v>3.231980293923065</v>
      </c>
      <c r="N16" s="22" t="n">
        <v>10.70947459426865</v>
      </c>
      <c r="O16" s="22" t="n">
        <v>3.699783683041424</v>
      </c>
      <c r="P16" s="22" t="n">
        <v>14.468379774143</v>
      </c>
      <c r="Q16" s="22" t="n">
        <v>3.8357774116482</v>
      </c>
      <c r="R16" s="22" t="n">
        <v>18.29886790922641</v>
      </c>
      <c r="S16" s="22" t="n">
        <v>3.626532749952527</v>
      </c>
      <c r="T16" s="22" t="n">
        <v>22.18642839143196</v>
      </c>
      <c r="U16" s="22" t="n">
        <v>3.06089675609762</v>
      </c>
      <c r="V16" s="22" t="n">
        <v>26.11615508981044</v>
      </c>
      <c r="W16" s="22" t="n">
        <v>-0.8456580846102013</v>
      </c>
      <c r="X16" s="22" t="n">
        <v>38.00496731060471</v>
      </c>
      <c r="Y16" s="22" t="n">
        <v>-5.308007037717277</v>
      </c>
      <c r="Z16" s="22" t="n">
        <v>45.8578828264208</v>
      </c>
      <c r="AA16" s="22" t="n">
        <v>-14.65909349343312</v>
      </c>
      <c r="AB16" s="22" t="n">
        <v>57.21764909124776</v>
      </c>
      <c r="AC16" s="22" t="n">
        <v>1.49820739267114</v>
      </c>
      <c r="AD16" s="22" t="n">
        <v>2.996414785342279</v>
      </c>
      <c r="AE16" s="22" t="n">
        <v>4.494622178013417</v>
      </c>
      <c r="AF16" s="22" t="n">
        <v>5.992829570684559</v>
      </c>
      <c r="AG16" s="22" t="n">
        <v>7.491036963355699</v>
      </c>
      <c r="AH16" s="22" t="n">
        <v>8.989244356026834</v>
      </c>
      <c r="AI16" s="22" t="n">
        <v>10.48745174869797</v>
      </c>
      <c r="AJ16" s="22" t="n">
        <v>14.9820739267114</v>
      </c>
      <c r="AK16" s="22" t="n">
        <v>17.97848871205367</v>
      </c>
      <c r="AL16" s="22" t="n">
        <v>22.47311089006709</v>
      </c>
      <c r="AM16" s="22" t="n">
        <v>100</v>
      </c>
      <c r="AN16" s="22" t="n">
        <v>0.5589682174053464</v>
      </c>
      <c r="AO16" s="23" t="n">
        <v>2</v>
      </c>
      <c r="AP16" s="23" t="n">
        <v>14</v>
      </c>
      <c r="AQ16" s="23" t="n">
        <v>0</v>
      </c>
      <c r="AR16" s="23" t="n">
        <v>0</v>
      </c>
      <c r="AS16" s="23" t="n">
        <v>5</v>
      </c>
      <c r="AT16" s="23" t="n">
        <v>0</v>
      </c>
      <c r="AU16" s="23" t="n">
        <v>5</v>
      </c>
      <c r="AV16" s="23" t="n">
        <v>2</v>
      </c>
      <c r="AW16" s="23" t="n">
        <v>21</v>
      </c>
      <c r="AX16" s="23" t="n">
        <v>20</v>
      </c>
      <c r="AY16" s="23" t="n">
        <v>19</v>
      </c>
      <c r="AZ16" s="23" t="n">
        <v>18</v>
      </c>
      <c r="BA16" s="23" t="n">
        <v>14</v>
      </c>
      <c r="BB16" s="23" t="n">
        <v>10</v>
      </c>
      <c r="BC16" s="22" t="n">
        <v>0</v>
      </c>
      <c r="BD16" s="22" t="n">
        <v>0</v>
      </c>
    </row>
    <row r="17">
      <c r="A17" s="23" t="inlineStr">
        <is>
          <t>NET</t>
        </is>
      </c>
      <c r="B17" s="22" t="n">
        <v>3</v>
      </c>
      <c r="C17" s="23" t="n">
        <v>3</v>
      </c>
      <c r="D17" s="23" t="n">
        <v>23</v>
      </c>
      <c r="E17" s="22" t="n">
        <v>82.60869565217391</v>
      </c>
      <c r="F17" s="22" t="n">
        <v>0.4900144818703824</v>
      </c>
      <c r="G17" s="22" t="n">
        <v>-2.283141940716532</v>
      </c>
      <c r="H17" s="23" t="n">
        <v>1.019458644850544</v>
      </c>
      <c r="I17" s="22" t="n">
        <v>0.03360028041490271</v>
      </c>
      <c r="J17" s="22" t="n">
        <v>4.311713461696503</v>
      </c>
      <c r="K17" s="22" t="n">
        <v>-0.2270751925657621</v>
      </c>
      <c r="L17" s="22" t="n">
        <v>8.672434760822256</v>
      </c>
      <c r="M17" s="22" t="n">
        <v>-0.7897501857288103</v>
      </c>
      <c r="N17" s="22" t="n">
        <v>13.0674736484845</v>
      </c>
      <c r="O17" s="22" t="n">
        <v>-1.660171888811257</v>
      </c>
      <c r="P17" s="22" t="n">
        <v>17.48193694967704</v>
      </c>
      <c r="Q17" s="22" t="n">
        <v>-2.841926322560751</v>
      </c>
      <c r="R17" s="22" t="n">
        <v>21.90079974742083</v>
      </c>
      <c r="S17" s="22" t="n">
        <v>-4.336262526008527</v>
      </c>
      <c r="T17" s="22" t="n">
        <v>26.30898015967034</v>
      </c>
      <c r="U17" s="22" t="n">
        <v>-6.141928615163161</v>
      </c>
      <c r="V17" s="22" t="n">
        <v>30.6914174939641</v>
      </c>
      <c r="W17" s="22" t="n">
        <v>-13.37388431997144</v>
      </c>
      <c r="X17" s="22" t="n">
        <v>43.53570835343804</v>
      </c>
      <c r="Y17" s="22" t="n">
        <v>-19.60429016940477</v>
      </c>
      <c r="Z17" s="22" t="n">
        <v>51.7022841567212</v>
      </c>
      <c r="AA17" s="22" t="n">
        <v>-30.72208708931556</v>
      </c>
      <c r="AB17" s="22" t="n">
        <v>63.09058280830848</v>
      </c>
      <c r="AC17" s="22" t="n">
        <v>0.1777073926711392</v>
      </c>
      <c r="AD17" s="22" t="n">
        <v>0.3554147853422783</v>
      </c>
      <c r="AE17" s="22" t="n">
        <v>0.5331221780134152</v>
      </c>
      <c r="AF17" s="22" t="n">
        <v>0.7108295706845567</v>
      </c>
      <c r="AG17" s="22" t="n">
        <v>0.8885369633556981</v>
      </c>
      <c r="AH17" s="22" t="n">
        <v>1.06624435602683</v>
      </c>
      <c r="AI17" s="22" t="n">
        <v>1.243951748697971</v>
      </c>
      <c r="AJ17" s="22" t="n">
        <v>1.777073926711396</v>
      </c>
      <c r="AK17" s="22" t="n">
        <v>2.132488712053661</v>
      </c>
      <c r="AL17" s="22" t="n">
        <v>2.665610890067082</v>
      </c>
      <c r="AM17" s="22" t="n">
        <v>100</v>
      </c>
      <c r="AN17" s="22" t="n">
        <v>0.5589682174053464</v>
      </c>
      <c r="AO17" s="23" t="n">
        <v>2</v>
      </c>
      <c r="AP17" s="23" t="n">
        <v>14</v>
      </c>
      <c r="AQ17" s="23" t="n">
        <v>0</v>
      </c>
      <c r="AR17" s="23" t="n">
        <v>0</v>
      </c>
      <c r="AS17" s="23" t="n">
        <v>5</v>
      </c>
      <c r="AT17" s="23" t="n">
        <v>0</v>
      </c>
      <c r="AU17" s="23" t="n">
        <v>5</v>
      </c>
      <c r="AV17" s="23" t="n">
        <v>2</v>
      </c>
      <c r="AW17" s="23" t="n">
        <v>21</v>
      </c>
      <c r="AX17" s="23" t="n">
        <v>20</v>
      </c>
      <c r="AY17" s="23" t="n">
        <v>19</v>
      </c>
      <c r="AZ17" s="23" t="n">
        <v>18</v>
      </c>
      <c r="BA17" s="23" t="n">
        <v>14</v>
      </c>
      <c r="BB17" s="23" t="n">
        <v>10</v>
      </c>
      <c r="BC17" s="22" t="n">
        <v>0.05741304347826086</v>
      </c>
      <c r="BD17" s="22" t="n">
        <v>1.3205</v>
      </c>
    </row>
    <row r="18">
      <c r="A18" s="23" t="inlineStr">
        <is>
          <t>GROSS</t>
        </is>
      </c>
      <c r="B18" s="22" t="n">
        <v>4</v>
      </c>
      <c r="D18" s="23" t="n">
        <v>23</v>
      </c>
      <c r="E18" s="22" t="n">
        <v>60.86956521739131</v>
      </c>
      <c r="F18" s="22" t="n">
        <v>0.9316317696170836</v>
      </c>
      <c r="G18" s="22" t="n">
        <v>-1.344494192618221</v>
      </c>
      <c r="H18" s="23" t="n">
        <v>1.077881171162054</v>
      </c>
      <c r="I18" s="22" t="n">
        <v>0.7698352609890602</v>
      </c>
      <c r="J18" s="22" t="n">
        <v>3.400418257538095</v>
      </c>
      <c r="K18" s="22" t="n">
        <v>1.185609318878811</v>
      </c>
      <c r="L18" s="22" t="n">
        <v>6.733566106139471</v>
      </c>
      <c r="M18" s="22" t="n">
        <v>1.236136969791835</v>
      </c>
      <c r="N18" s="22" t="n">
        <v>10.05274941416363</v>
      </c>
      <c r="O18" s="22" t="n">
        <v>0.9133945462879156</v>
      </c>
      <c r="P18" s="22" t="n">
        <v>13.3961520965863</v>
      </c>
      <c r="Q18" s="22" t="n">
        <v>0.212743186415798</v>
      </c>
      <c r="R18" s="22" t="n">
        <v>16.73800624872251</v>
      </c>
      <c r="S18" s="22" t="n">
        <v>-0.8668842164865187</v>
      </c>
      <c r="T18" s="22" t="n">
        <v>20.28941601754812</v>
      </c>
      <c r="U18" s="22" t="n">
        <v>-2.322837353272678</v>
      </c>
      <c r="V18" s="22" t="n">
        <v>23.88012913917273</v>
      </c>
      <c r="W18" s="22" t="n">
        <v>-8.864645853464792</v>
      </c>
      <c r="X18" s="22" t="n">
        <v>34.76288727453358</v>
      </c>
      <c r="Y18" s="22" t="n">
        <v>-14.88626658705139</v>
      </c>
      <c r="Z18" s="22" t="n">
        <v>41.98572721531905</v>
      </c>
      <c r="AA18" s="22" t="n">
        <v>-25.94312219988527</v>
      </c>
      <c r="AB18" s="22" t="n">
        <v>53.68211622120733</v>
      </c>
      <c r="AC18" s="22" t="n">
        <v>0.9423970410751814</v>
      </c>
      <c r="AD18" s="22" t="n">
        <v>1.884794082150363</v>
      </c>
      <c r="AE18" s="22" t="n">
        <v>2.827191123225544</v>
      </c>
      <c r="AF18" s="22" t="n">
        <v>3.769588164300726</v>
      </c>
      <c r="AG18" s="22" t="n">
        <v>4.711985205375906</v>
      </c>
      <c r="AH18" s="22" t="n">
        <v>5.654382246451087</v>
      </c>
      <c r="AI18" s="22" t="n">
        <v>6.596779287526262</v>
      </c>
      <c r="AJ18" s="22" t="n">
        <v>9.423970410751812</v>
      </c>
      <c r="AK18" s="22" t="n">
        <v>11.30876449290217</v>
      </c>
      <c r="AL18" s="22" t="n">
        <v>14.13595561612772</v>
      </c>
      <c r="AM18" s="22" t="n">
        <v>100</v>
      </c>
      <c r="AN18" s="22" t="n">
        <v>0.5589682174053464</v>
      </c>
      <c r="AO18" s="23" t="n">
        <v>1</v>
      </c>
      <c r="AP18" s="23" t="n">
        <v>0</v>
      </c>
      <c r="AQ18" s="23" t="n">
        <v>0</v>
      </c>
      <c r="AR18" s="23" t="n">
        <v>0</v>
      </c>
      <c r="AS18" s="23" t="n">
        <v>0</v>
      </c>
      <c r="AT18" s="23" t="n">
        <v>0</v>
      </c>
      <c r="AU18" s="23" t="n">
        <v>10</v>
      </c>
      <c r="AV18" s="23" t="n">
        <v>12</v>
      </c>
      <c r="AW18" s="23" t="n">
        <v>21</v>
      </c>
      <c r="AX18" s="23" t="n">
        <v>20</v>
      </c>
      <c r="AY18" s="23" t="n">
        <v>19</v>
      </c>
      <c r="AZ18" s="23" t="n">
        <v>18</v>
      </c>
      <c r="BA18" s="23" t="n">
        <v>14</v>
      </c>
      <c r="BB18" s="23" t="n">
        <v>10</v>
      </c>
      <c r="BC18" s="22" t="n">
        <v>0</v>
      </c>
      <c r="BD18" s="22" t="n">
        <v>0</v>
      </c>
    </row>
    <row r="19">
      <c r="A19" s="23" t="inlineStr">
        <is>
          <t>NET</t>
        </is>
      </c>
      <c r="B19" s="22" t="n">
        <v>4</v>
      </c>
      <c r="D19" s="23" t="n">
        <v>23</v>
      </c>
      <c r="E19" s="22" t="n">
        <v>60.86956521739131</v>
      </c>
      <c r="F19" s="22" t="n">
        <v>0.8756460553313694</v>
      </c>
      <c r="G19" s="22" t="n">
        <v>-1.409744192618221</v>
      </c>
      <c r="H19" s="23" t="n">
        <v>0.9662150716444905</v>
      </c>
      <c r="I19" s="22" t="n">
        <v>-0.6038270643437427</v>
      </c>
      <c r="J19" s="22" t="n">
        <v>3.764049134008895</v>
      </c>
      <c r="K19" s="22" t="n">
        <v>-1.558092077386164</v>
      </c>
      <c r="L19" s="22" t="n">
        <v>7.590363550400747</v>
      </c>
      <c r="M19" s="22" t="n">
        <v>-2.860502736319215</v>
      </c>
      <c r="N19" s="22" t="n">
        <v>11.46617904337642</v>
      </c>
      <c r="O19" s="22" t="n">
        <v>-4.505476704659817</v>
      </c>
      <c r="P19" s="22" t="n">
        <v>15.37863946767046</v>
      </c>
      <c r="Q19" s="22" t="n">
        <v>-6.484108456024174</v>
      </c>
      <c r="R19" s="22" t="n">
        <v>19.31485288914851</v>
      </c>
      <c r="S19" s="22" t="n">
        <v>-8.784179655074587</v>
      </c>
      <c r="T19" s="22" t="n">
        <v>23.39862538971289</v>
      </c>
      <c r="U19" s="22" t="n">
        <v>-11.39021503224659</v>
      </c>
      <c r="V19" s="22" t="n">
        <v>27.62466956932826</v>
      </c>
      <c r="W19" s="22" t="n">
        <v>-20.84298881568494</v>
      </c>
      <c r="X19" s="22" t="n">
        <v>40.38270762989269</v>
      </c>
      <c r="Y19" s="22" t="n">
        <v>-28.25715598466221</v>
      </c>
      <c r="Z19" s="22" t="n">
        <v>48.72053461562555</v>
      </c>
      <c r="AA19" s="22" t="n">
        <v>-40.44616385468432</v>
      </c>
      <c r="AB19" s="22" t="n">
        <v>60.54477811987915</v>
      </c>
      <c r="AC19" s="22" t="n">
        <v>-0.4286529589248187</v>
      </c>
      <c r="AD19" s="22" t="n">
        <v>-0.8573059178496375</v>
      </c>
      <c r="AE19" s="22" t="n">
        <v>-1.285958876774455</v>
      </c>
      <c r="AF19" s="22" t="n">
        <v>-1.714611835699275</v>
      </c>
      <c r="AG19" s="22" t="n">
        <v>-2.143264794624087</v>
      </c>
      <c r="AH19" s="22" t="n">
        <v>-2.57191775354891</v>
      </c>
      <c r="AI19" s="22" t="n">
        <v>-3.000570712473734</v>
      </c>
      <c r="AJ19" s="22" t="n">
        <v>-4.286529589248174</v>
      </c>
      <c r="AK19" s="22" t="n">
        <v>-5.143835507097821</v>
      </c>
      <c r="AL19" s="22" t="n">
        <v>-6.429794383872271</v>
      </c>
      <c r="AM19" s="22" t="n">
        <v>100</v>
      </c>
      <c r="AN19" s="22" t="n">
        <v>0.5589682174053464</v>
      </c>
      <c r="AO19" s="23" t="n">
        <v>1</v>
      </c>
      <c r="AP19" s="23" t="n">
        <v>0</v>
      </c>
      <c r="AQ19" s="23" t="n">
        <v>0</v>
      </c>
      <c r="AR19" s="23" t="n">
        <v>0</v>
      </c>
      <c r="AS19" s="23" t="n">
        <v>0</v>
      </c>
      <c r="AT19" s="23" t="n">
        <v>0</v>
      </c>
      <c r="AU19" s="23" t="n">
        <v>10</v>
      </c>
      <c r="AV19" s="23" t="n">
        <v>12</v>
      </c>
      <c r="AW19" s="23" t="n">
        <v>21</v>
      </c>
      <c r="AX19" s="23" t="n">
        <v>20</v>
      </c>
      <c r="AY19" s="23" t="n">
        <v>19</v>
      </c>
      <c r="AZ19" s="23" t="n">
        <v>18</v>
      </c>
      <c r="BA19" s="23" t="n">
        <v>14</v>
      </c>
      <c r="BB19" s="23" t="n">
        <v>10</v>
      </c>
      <c r="BC19" s="22" t="n">
        <v>0.0596108695652174</v>
      </c>
      <c r="BD19" s="22" t="n">
        <v>1.37105</v>
      </c>
    </row>
    <row r="20">
      <c r="A20" s="23" t="inlineStr">
        <is>
          <t>GROSS</t>
        </is>
      </c>
      <c r="B20" s="22" t="n">
        <v>4</v>
      </c>
      <c r="C20" s="23" t="n">
        <v>1</v>
      </c>
      <c r="D20" s="23" t="n">
        <v>23</v>
      </c>
      <c r="E20" s="22" t="n">
        <v>91.30434782608695</v>
      </c>
      <c r="F20" s="22" t="n">
        <v>0.4056021386787337</v>
      </c>
      <c r="G20" s="22" t="n">
        <v>-1.926033881433065</v>
      </c>
      <c r="H20" s="23" t="n">
        <v>2.211187714391571</v>
      </c>
      <c r="I20" s="22" t="n">
        <v>4.701072330231848</v>
      </c>
      <c r="J20" s="22" t="n">
        <v>2.725039196151739</v>
      </c>
      <c r="K20" s="22" t="n">
        <v>9.464806005851933</v>
      </c>
      <c r="L20" s="22" t="n">
        <v>5.460989692509768</v>
      </c>
      <c r="M20" s="22" t="n">
        <v>14.2776785927297</v>
      </c>
      <c r="N20" s="22" t="n">
        <v>8.205431136658586</v>
      </c>
      <c r="O20" s="22" t="n">
        <v>19.12475544039343</v>
      </c>
      <c r="P20" s="22" t="n">
        <v>10.95594025560864</v>
      </c>
      <c r="Q20" s="22" t="n">
        <v>23.98964276331219</v>
      </c>
      <c r="R20" s="22" t="n">
        <v>13.71009085579611</v>
      </c>
      <c r="S20" s="22" t="n">
        <v>28.85444567979989</v>
      </c>
      <c r="T20" s="22" t="n">
        <v>16.46545382308295</v>
      </c>
      <c r="U20" s="22" t="n">
        <v>33.69973216426052</v>
      </c>
      <c r="V20" s="22" t="n">
        <v>19.21959712275698</v>
      </c>
      <c r="W20" s="22" t="n">
        <v>47.90056274186698</v>
      </c>
      <c r="X20" s="22" t="n">
        <v>27.45034486036734</v>
      </c>
      <c r="Y20" s="22" t="n">
        <v>56.84275870665676</v>
      </c>
      <c r="Z20" s="22" t="n">
        <v>32.88669295181445</v>
      </c>
      <c r="AA20" s="22" t="n">
        <v>68.90582661434014</v>
      </c>
      <c r="AB20" s="22" t="n">
        <v>40.91602753113992</v>
      </c>
      <c r="AC20" s="22" t="n">
        <v>4.66557714938728</v>
      </c>
      <c r="AD20" s="22" t="n">
        <v>9.33115429877456</v>
      </c>
      <c r="AE20" s="22" t="n">
        <v>13.99673144816184</v>
      </c>
      <c r="AF20" s="22" t="n">
        <v>18.66230859754912</v>
      </c>
      <c r="AG20" s="22" t="n">
        <v>23.3278857469364</v>
      </c>
      <c r="AH20" s="22" t="n">
        <v>27.99346289632368</v>
      </c>
      <c r="AI20" s="22" t="n">
        <v>32.65904004571097</v>
      </c>
      <c r="AJ20" s="22" t="n">
        <v>46.65577149387281</v>
      </c>
      <c r="AK20" s="22" t="n">
        <v>55.98692579264736</v>
      </c>
      <c r="AL20" s="22" t="n">
        <v>69.98365724080921</v>
      </c>
      <c r="AM20" s="22" t="n">
        <v>100</v>
      </c>
      <c r="AN20" s="22" t="n">
        <v>0.5589682174053464</v>
      </c>
      <c r="AO20" s="23" t="n">
        <v>0</v>
      </c>
      <c r="AP20" s="23" t="n">
        <v>17</v>
      </c>
      <c r="AQ20" s="23" t="n">
        <v>4</v>
      </c>
      <c r="AR20" s="23" t="n">
        <v>4</v>
      </c>
      <c r="AS20" s="23" t="n">
        <v>2</v>
      </c>
      <c r="AT20" s="23" t="n">
        <v>0</v>
      </c>
      <c r="AU20" s="23" t="n">
        <v>4</v>
      </c>
      <c r="AV20" s="23" t="n">
        <v>2</v>
      </c>
      <c r="AW20" s="23" t="n">
        <v>21</v>
      </c>
      <c r="AX20" s="23" t="n">
        <v>20</v>
      </c>
      <c r="AY20" s="23" t="n">
        <v>19</v>
      </c>
      <c r="AZ20" s="23" t="n">
        <v>18</v>
      </c>
      <c r="BA20" s="23" t="n">
        <v>14</v>
      </c>
      <c r="BB20" s="23" t="n">
        <v>10</v>
      </c>
      <c r="BC20" s="22" t="n">
        <v>0</v>
      </c>
      <c r="BD20" s="22" t="n">
        <v>0</v>
      </c>
    </row>
    <row r="21">
      <c r="A21" s="23" t="inlineStr">
        <is>
          <t>NET</t>
        </is>
      </c>
      <c r="B21" s="22" t="n">
        <v>4</v>
      </c>
      <c r="C21" s="23" t="n">
        <v>1</v>
      </c>
      <c r="D21" s="23" t="n">
        <v>23</v>
      </c>
      <c r="E21" s="22" t="n">
        <v>73.91304347826086</v>
      </c>
      <c r="F21" s="22" t="n">
        <v>0.4389684923899139</v>
      </c>
      <c r="G21" s="22" t="n">
        <v>-0.6819812035402095</v>
      </c>
      <c r="H21" s="23" t="n">
        <v>1.823721908045361</v>
      </c>
      <c r="I21" s="22" t="n">
        <v>3.355517985559886</v>
      </c>
      <c r="J21" s="22" t="n">
        <v>2.97007138481374</v>
      </c>
      <c r="K21" s="22" t="n">
        <v>6.672211418623641</v>
      </c>
      <c r="L21" s="22" t="n">
        <v>5.941077222195625</v>
      </c>
      <c r="M21" s="22" t="n">
        <v>9.936445987836052</v>
      </c>
      <c r="N21" s="22" t="n">
        <v>8.910539364659259</v>
      </c>
      <c r="O21" s="22" t="n">
        <v>13.13382690765492</v>
      </c>
      <c r="P21" s="22" t="n">
        <v>11.87598213397314</v>
      </c>
      <c r="Q21" s="22" t="n">
        <v>16.24921104402848</v>
      </c>
      <c r="R21" s="22" t="n">
        <v>14.83493232116105</v>
      </c>
      <c r="S21" s="22" t="n">
        <v>19.26672481458876</v>
      </c>
      <c r="T21" s="22" t="n">
        <v>17.78491918650178</v>
      </c>
      <c r="U21" s="22" t="n">
        <v>22.16978843046549</v>
      </c>
      <c r="V21" s="22" t="n">
        <v>20.72347445952922</v>
      </c>
      <c r="W21" s="22" t="n">
        <v>30.01659603025457</v>
      </c>
      <c r="X21" s="22" t="n">
        <v>29.44590505889736</v>
      </c>
      <c r="Y21" s="22" t="n">
        <v>34.34321833387472</v>
      </c>
      <c r="Z21" s="22" t="n">
        <v>35.15856032151081</v>
      </c>
      <c r="AA21" s="22" t="n">
        <v>39.08373265988725</v>
      </c>
      <c r="AB21" s="22" t="n">
        <v>43.52500171872195</v>
      </c>
      <c r="AC21" s="22" t="n">
        <v>3.37057714938728</v>
      </c>
      <c r="AD21" s="22" t="n">
        <v>6.74115429877456</v>
      </c>
      <c r="AE21" s="22" t="n">
        <v>10.11173144816184</v>
      </c>
      <c r="AF21" s="22" t="n">
        <v>13.48230859754912</v>
      </c>
      <c r="AG21" s="22" t="n">
        <v>16.8528857469364</v>
      </c>
      <c r="AH21" s="22" t="n">
        <v>20.22346289632368</v>
      </c>
      <c r="AI21" s="22" t="n">
        <v>23.59404004571096</v>
      </c>
      <c r="AJ21" s="22" t="n">
        <v>33.7057714938728</v>
      </c>
      <c r="AK21" s="22" t="n">
        <v>40.44692579264736</v>
      </c>
      <c r="AL21" s="22" t="n">
        <v>50.5586572408092</v>
      </c>
      <c r="AM21" s="22" t="n">
        <v>100</v>
      </c>
      <c r="AN21" s="22" t="n">
        <v>0.5589682174053464</v>
      </c>
      <c r="AO21" s="23" t="n">
        <v>0</v>
      </c>
      <c r="AP21" s="23" t="n">
        <v>17</v>
      </c>
      <c r="AQ21" s="23" t="n">
        <v>4</v>
      </c>
      <c r="AR21" s="23" t="n">
        <v>4</v>
      </c>
      <c r="AS21" s="23" t="n">
        <v>2</v>
      </c>
      <c r="AT21" s="23" t="n">
        <v>0</v>
      </c>
      <c r="AU21" s="23" t="n">
        <v>4</v>
      </c>
      <c r="AV21" s="23" t="n">
        <v>2</v>
      </c>
      <c r="AW21" s="23" t="n">
        <v>21</v>
      </c>
      <c r="AX21" s="23" t="n">
        <v>20</v>
      </c>
      <c r="AY21" s="23" t="n">
        <v>19</v>
      </c>
      <c r="AZ21" s="23" t="n">
        <v>18</v>
      </c>
      <c r="BA21" s="23" t="n">
        <v>14</v>
      </c>
      <c r="BB21" s="23" t="n">
        <v>10</v>
      </c>
      <c r="BC21" s="22" t="n">
        <v>0.05630434782608695</v>
      </c>
      <c r="BD21" s="22" t="n">
        <v>1.295</v>
      </c>
    </row>
    <row r="22">
      <c r="A22" s="23" t="inlineStr">
        <is>
          <t>GROSS</t>
        </is>
      </c>
      <c r="B22" s="22" t="n">
        <v>4</v>
      </c>
      <c r="C22" s="23" t="n">
        <v>2</v>
      </c>
      <c r="D22" s="23" t="n">
        <v>23</v>
      </c>
      <c r="E22" s="22" t="n">
        <v>86.95652173913044</v>
      </c>
      <c r="F22" s="22" t="n">
        <v>0.4823897433948859</v>
      </c>
      <c r="G22" s="22" t="n">
        <v>-2.105106035139388</v>
      </c>
      <c r="H22" s="23" t="n">
        <v>1.527681536678333</v>
      </c>
      <c r="I22" s="22" t="n">
        <v>3.276244968250075</v>
      </c>
      <c r="J22" s="22" t="n">
        <v>3.309501432876461</v>
      </c>
      <c r="K22" s="22" t="n">
        <v>6.424727889853687</v>
      </c>
      <c r="L22" s="22" t="n">
        <v>6.667986779840749</v>
      </c>
      <c r="M22" s="22" t="n">
        <v>9.421888273977498</v>
      </c>
      <c r="N22" s="22" t="n">
        <v>10.06799312667773</v>
      </c>
      <c r="O22" s="22" t="n">
        <v>12.24344983167522</v>
      </c>
      <c r="P22" s="22" t="n">
        <v>13.50193794456713</v>
      </c>
      <c r="Q22" s="22" t="n">
        <v>14.86456386056274</v>
      </c>
      <c r="R22" s="22" t="n">
        <v>16.96213580881243</v>
      </c>
      <c r="S22" s="22" t="n">
        <v>17.25997356448858</v>
      </c>
      <c r="T22" s="22" t="n">
        <v>20.44081583015307</v>
      </c>
      <c r="U22" s="22" t="n">
        <v>19.4042001275639</v>
      </c>
      <c r="V22" s="22" t="n">
        <v>23.93013980672836</v>
      </c>
      <c r="W22" s="22" t="n">
        <v>24.07620249992162</v>
      </c>
      <c r="X22" s="22" t="n">
        <v>34.38298542147351</v>
      </c>
      <c r="Y22" s="22" t="n">
        <v>25.47849859960507</v>
      </c>
      <c r="Z22" s="22" t="n">
        <v>41.25981123162745</v>
      </c>
      <c r="AA22" s="22" t="n">
        <v>24.57121119727525</v>
      </c>
      <c r="AB22" s="22" t="n">
        <v>51.28075748775372</v>
      </c>
      <c r="AC22" s="22" t="n">
        <v>3.332476762479555</v>
      </c>
      <c r="AD22" s="22" t="n">
        <v>6.664953524959111</v>
      </c>
      <c r="AE22" s="22" t="n">
        <v>9.997430287438666</v>
      </c>
      <c r="AF22" s="22" t="n">
        <v>13.32990704991822</v>
      </c>
      <c r="AG22" s="22" t="n">
        <v>16.66238381239777</v>
      </c>
      <c r="AH22" s="22" t="n">
        <v>19.99486057487733</v>
      </c>
      <c r="AI22" s="22" t="n">
        <v>23.32733733735688</v>
      </c>
      <c r="AJ22" s="22" t="n">
        <v>33.32476762479554</v>
      </c>
      <c r="AK22" s="22" t="n">
        <v>39.98972114975466</v>
      </c>
      <c r="AL22" s="22" t="n">
        <v>49.98715143719333</v>
      </c>
      <c r="AM22" s="22" t="n">
        <v>100</v>
      </c>
      <c r="AN22" s="22" t="n">
        <v>0.5589682174053464</v>
      </c>
      <c r="AO22" s="23" t="n">
        <v>0</v>
      </c>
      <c r="AP22" s="23" t="n">
        <v>15</v>
      </c>
      <c r="AQ22" s="23" t="n">
        <v>0</v>
      </c>
      <c r="AR22" s="23" t="n">
        <v>6</v>
      </c>
      <c r="AS22" s="23" t="n">
        <v>2</v>
      </c>
      <c r="AT22" s="23" t="n">
        <v>0</v>
      </c>
      <c r="AU22" s="23" t="n">
        <v>5</v>
      </c>
      <c r="AV22" s="23" t="n">
        <v>3</v>
      </c>
      <c r="AW22" s="23" t="n">
        <v>21</v>
      </c>
      <c r="AX22" s="23" t="n">
        <v>20</v>
      </c>
      <c r="AY22" s="23" t="n">
        <v>19</v>
      </c>
      <c r="AZ22" s="23" t="n">
        <v>18</v>
      </c>
      <c r="BA22" s="23" t="n">
        <v>14</v>
      </c>
      <c r="BB22" s="23" t="n">
        <v>10</v>
      </c>
      <c r="BC22" s="22" t="n">
        <v>0</v>
      </c>
      <c r="BD22" s="22" t="n">
        <v>0</v>
      </c>
    </row>
    <row r="23">
      <c r="A23" s="23" t="inlineStr">
        <is>
          <t>NET</t>
        </is>
      </c>
      <c r="B23" s="22" t="n">
        <v>4</v>
      </c>
      <c r="C23" s="23" t="n">
        <v>2</v>
      </c>
      <c r="D23" s="23" t="n">
        <v>23</v>
      </c>
      <c r="E23" s="22" t="n">
        <v>86.95652173913044</v>
      </c>
      <c r="F23" s="22" t="n">
        <v>0.427389743394886</v>
      </c>
      <c r="G23" s="22" t="n">
        <v>-2.174606035139388</v>
      </c>
      <c r="H23" s="23" t="n">
        <v>1.31024420512255</v>
      </c>
      <c r="I23" s="22" t="n">
        <v>1.934093282710281</v>
      </c>
      <c r="J23" s="22" t="n">
        <v>3.778736938405803</v>
      </c>
      <c r="K23" s="22" t="n">
        <v>3.67681109735063</v>
      </c>
      <c r="L23" s="22" t="n">
        <v>7.577604240316255</v>
      </c>
      <c r="M23" s="22" t="n">
        <v>5.210831685430728</v>
      </c>
      <c r="N23" s="22" t="n">
        <v>11.38871744295609</v>
      </c>
      <c r="O23" s="22" t="n">
        <v>6.51906880089026</v>
      </c>
      <c r="P23" s="22" t="n">
        <v>15.20416064574492</v>
      </c>
      <c r="Q23" s="22" t="n">
        <v>7.584823918202388</v>
      </c>
      <c r="R23" s="22" t="n">
        <v>19.01600449903118</v>
      </c>
      <c r="S23" s="22" t="n">
        <v>8.391949686307075</v>
      </c>
      <c r="T23" s="22" t="n">
        <v>22.81632474797971</v>
      </c>
      <c r="U23" s="22" t="n">
        <v>8.925024345549959</v>
      </c>
      <c r="V23" s="22" t="n">
        <v>26.59722133495512</v>
      </c>
      <c r="W23" s="22" t="n">
        <v>8.740560738559665</v>
      </c>
      <c r="X23" s="22" t="n">
        <v>37.74514841394226</v>
      </c>
      <c r="Y23" s="22" t="n">
        <v>7.014770061074671</v>
      </c>
      <c r="Z23" s="22" t="n">
        <v>44.93806641464693</v>
      </c>
      <c r="AA23" s="22" t="n">
        <v>1.867564695251556</v>
      </c>
      <c r="AB23" s="22" t="n">
        <v>55.22121930327876</v>
      </c>
      <c r="AC23" s="22" t="n">
        <v>2.023976762479555</v>
      </c>
      <c r="AD23" s="22" t="n">
        <v>4.047953524959111</v>
      </c>
      <c r="AE23" s="22" t="n">
        <v>6.071930287438664</v>
      </c>
      <c r="AF23" s="22" t="n">
        <v>8.095907049918221</v>
      </c>
      <c r="AG23" s="22" t="n">
        <v>10.11988381239778</v>
      </c>
      <c r="AH23" s="22" t="n">
        <v>12.14386057487733</v>
      </c>
      <c r="AI23" s="22" t="n">
        <v>14.16783733735689</v>
      </c>
      <c r="AJ23" s="22" t="n">
        <v>20.23976762479556</v>
      </c>
      <c r="AK23" s="22" t="n">
        <v>24.28772114975466</v>
      </c>
      <c r="AL23" s="22" t="n">
        <v>30.35965143719334</v>
      </c>
      <c r="AM23" s="22" t="n">
        <v>100</v>
      </c>
      <c r="AN23" s="22" t="n">
        <v>0.5589682174053464</v>
      </c>
      <c r="AO23" s="23" t="n">
        <v>0</v>
      </c>
      <c r="AP23" s="23" t="n">
        <v>15</v>
      </c>
      <c r="AQ23" s="23" t="n">
        <v>0</v>
      </c>
      <c r="AR23" s="23" t="n">
        <v>6</v>
      </c>
      <c r="AS23" s="23" t="n">
        <v>2</v>
      </c>
      <c r="AT23" s="23" t="n">
        <v>0</v>
      </c>
      <c r="AU23" s="23" t="n">
        <v>5</v>
      </c>
      <c r="AV23" s="23" t="n">
        <v>3</v>
      </c>
      <c r="AW23" s="23" t="n">
        <v>21</v>
      </c>
      <c r="AX23" s="23" t="n">
        <v>20</v>
      </c>
      <c r="AY23" s="23" t="n">
        <v>19</v>
      </c>
      <c r="AZ23" s="23" t="n">
        <v>18</v>
      </c>
      <c r="BA23" s="23" t="n">
        <v>14</v>
      </c>
      <c r="BB23" s="23" t="n">
        <v>10</v>
      </c>
      <c r="BC23" s="22" t="n">
        <v>0.05689130434782608</v>
      </c>
      <c r="BD23" s="22" t="n">
        <v>1.3085</v>
      </c>
    </row>
    <row r="24">
      <c r="A24" s="23" t="inlineStr">
        <is>
          <t>GROSS</t>
        </is>
      </c>
      <c r="B24" s="22" t="n">
        <v>4</v>
      </c>
      <c r="C24" s="23" t="n">
        <v>3</v>
      </c>
      <c r="D24" s="23" t="n">
        <v>23</v>
      </c>
      <c r="E24" s="22" t="n">
        <v>82.60869565217391</v>
      </c>
      <c r="F24" s="22" t="n">
        <v>0.5450144818703825</v>
      </c>
      <c r="G24" s="22" t="n">
        <v>-2.075791088186518</v>
      </c>
      <c r="H24" s="23" t="n">
        <v>1.247148040868601</v>
      </c>
      <c r="I24" s="22" t="n">
        <v>1.940669240752602</v>
      </c>
      <c r="J24" s="22" t="n">
        <v>3.226411319821042</v>
      </c>
      <c r="K24" s="22" t="n">
        <v>3.644703934460636</v>
      </c>
      <c r="L24" s="22" t="n">
        <v>6.507683193245412</v>
      </c>
      <c r="M24" s="22" t="n">
        <v>5.091930556523283</v>
      </c>
      <c r="N24" s="22" t="n">
        <v>9.836448134231022</v>
      </c>
      <c r="O24" s="22" t="n">
        <v>6.262970356511532</v>
      </c>
      <c r="P24" s="22" t="n">
        <v>13.20519278079724</v>
      </c>
      <c r="Q24" s="22" t="n">
        <v>7.139486883273238</v>
      </c>
      <c r="R24" s="22" t="n">
        <v>16.60627425814089</v>
      </c>
      <c r="S24" s="22" t="n">
        <v>7.704444030994662</v>
      </c>
      <c r="T24" s="22" t="n">
        <v>20.0319373453068</v>
      </c>
      <c r="U24" s="22" t="n">
        <v>7.942372458655833</v>
      </c>
      <c r="V24" s="22" t="n">
        <v>23.47433245738498</v>
      </c>
      <c r="W24" s="22" t="n">
        <v>6.568528066877888</v>
      </c>
      <c r="X24" s="22" t="n">
        <v>33.82239952945953</v>
      </c>
      <c r="Y24" s="22" t="n">
        <v>3.829256143520587</v>
      </c>
      <c r="Z24" s="22" t="n">
        <v>40.65838844263615</v>
      </c>
      <c r="AA24" s="22" t="n">
        <v>-3.051057265363222</v>
      </c>
      <c r="AB24" s="22" t="n">
        <v>51.39841070253224</v>
      </c>
      <c r="AC24" s="22" t="n">
        <v>2.052110802791195</v>
      </c>
      <c r="AD24" s="22" t="n">
        <v>4.10422160558239</v>
      </c>
      <c r="AE24" s="22" t="n">
        <v>6.156332408373585</v>
      </c>
      <c r="AF24" s="22" t="n">
        <v>8.208443211164781</v>
      </c>
      <c r="AG24" s="22" t="n">
        <v>10.26055401395598</v>
      </c>
      <c r="AH24" s="22" t="n">
        <v>12.31266481674717</v>
      </c>
      <c r="AI24" s="22" t="n">
        <v>14.36477561953836</v>
      </c>
      <c r="AJ24" s="22" t="n">
        <v>20.52110802791196</v>
      </c>
      <c r="AK24" s="22" t="n">
        <v>24.62532963349434</v>
      </c>
      <c r="AL24" s="22" t="n">
        <v>30.78166204186794</v>
      </c>
      <c r="AM24" s="22" t="n">
        <v>100</v>
      </c>
      <c r="AN24" s="22" t="n">
        <v>0.5589682174053464</v>
      </c>
      <c r="AO24" s="23" t="n">
        <v>0</v>
      </c>
      <c r="AP24" s="23" t="n">
        <v>14</v>
      </c>
      <c r="AQ24" s="23" t="n">
        <v>0</v>
      </c>
      <c r="AR24" s="23" t="n">
        <v>0</v>
      </c>
      <c r="AS24" s="23" t="n">
        <v>5</v>
      </c>
      <c r="AT24" s="23" t="n">
        <v>0</v>
      </c>
      <c r="AU24" s="23" t="n">
        <v>5</v>
      </c>
      <c r="AV24" s="23" t="n">
        <v>4</v>
      </c>
      <c r="AW24" s="23" t="n">
        <v>21</v>
      </c>
      <c r="AX24" s="23" t="n">
        <v>20</v>
      </c>
      <c r="AY24" s="23" t="n">
        <v>19</v>
      </c>
      <c r="AZ24" s="23" t="n">
        <v>18</v>
      </c>
      <c r="BA24" s="23" t="n">
        <v>14</v>
      </c>
      <c r="BB24" s="23" t="n">
        <v>10</v>
      </c>
      <c r="BC24" s="22" t="n">
        <v>0</v>
      </c>
      <c r="BD24" s="22" t="n">
        <v>0</v>
      </c>
    </row>
    <row r="25">
      <c r="A25" s="23" t="inlineStr">
        <is>
          <t>NET</t>
        </is>
      </c>
      <c r="B25" s="22" t="n">
        <v>4</v>
      </c>
      <c r="C25" s="23" t="n">
        <v>3</v>
      </c>
      <c r="D25" s="23" t="n">
        <v>23</v>
      </c>
      <c r="E25" s="22" t="n">
        <v>82.60869565217391</v>
      </c>
      <c r="F25" s="22" t="n">
        <v>0.4900144818703824</v>
      </c>
      <c r="G25" s="22" t="n">
        <v>-2.144666088186518</v>
      </c>
      <c r="H25" s="23" t="n">
        <v>1.085282600263642</v>
      </c>
      <c r="I25" s="22" t="n">
        <v>0.6028161050536385</v>
      </c>
      <c r="J25" s="22" t="n">
        <v>3.767223542534501</v>
      </c>
      <c r="K25" s="22" t="n">
        <v>0.9402628178636796</v>
      </c>
      <c r="L25" s="22" t="n">
        <v>7.603907016352235</v>
      </c>
      <c r="M25" s="22" t="n">
        <v>1.001677195668571</v>
      </c>
      <c r="N25" s="22" t="n">
        <v>11.49774362228562</v>
      </c>
      <c r="O25" s="22" t="n">
        <v>0.7778826407924377</v>
      </c>
      <c r="P25" s="22" t="n">
        <v>15.4361377932407</v>
      </c>
      <c r="Q25" s="22" t="n">
        <v>0.2613674473782357</v>
      </c>
      <c r="R25" s="22" t="n">
        <v>19.40625912503586</v>
      </c>
      <c r="S25" s="22" t="n">
        <v>-0.5535396622238342</v>
      </c>
      <c r="T25" s="22" t="n">
        <v>23.39509959252845</v>
      </c>
      <c r="U25" s="22" t="n">
        <v>-1.670499357698219</v>
      </c>
      <c r="V25" s="22" t="n">
        <v>27.38953392616495</v>
      </c>
      <c r="W25" s="22" t="n">
        <v>-6.836811511770335</v>
      </c>
      <c r="X25" s="22" t="n">
        <v>39.27473944516487</v>
      </c>
      <c r="Y25" s="22" t="n">
        <v>-11.75402551994983</v>
      </c>
      <c r="Z25" s="22" t="n">
        <v>46.98623833620624</v>
      </c>
      <c r="AA25" s="22" t="n">
        <v>-21.13961170993861</v>
      </c>
      <c r="AB25" s="22" t="n">
        <v>57.98529648187831</v>
      </c>
      <c r="AC25" s="22" t="n">
        <v>0.7316108027911956</v>
      </c>
      <c r="AD25" s="22" t="n">
        <v>1.463221605582391</v>
      </c>
      <c r="AE25" s="22" t="n">
        <v>2.194832408373584</v>
      </c>
      <c r="AF25" s="22" t="n">
        <v>2.926443211164782</v>
      </c>
      <c r="AG25" s="22" t="n">
        <v>3.658054013955978</v>
      </c>
      <c r="AH25" s="22" t="n">
        <v>4.389664816747168</v>
      </c>
      <c r="AI25" s="22" t="n">
        <v>5.121275619538365</v>
      </c>
      <c r="AJ25" s="22" t="n">
        <v>7.316108027911955</v>
      </c>
      <c r="AK25" s="22" t="n">
        <v>8.779329633494337</v>
      </c>
      <c r="AL25" s="22" t="n">
        <v>10.97416204186793</v>
      </c>
      <c r="AM25" s="22" t="n">
        <v>100</v>
      </c>
      <c r="AN25" s="22" t="n">
        <v>0.5589682174053464</v>
      </c>
      <c r="AO25" s="23" t="n">
        <v>0</v>
      </c>
      <c r="AP25" s="23" t="n">
        <v>14</v>
      </c>
      <c r="AQ25" s="23" t="n">
        <v>0</v>
      </c>
      <c r="AR25" s="23" t="n">
        <v>0</v>
      </c>
      <c r="AS25" s="23" t="n">
        <v>5</v>
      </c>
      <c r="AT25" s="23" t="n">
        <v>0</v>
      </c>
      <c r="AU25" s="23" t="n">
        <v>5</v>
      </c>
      <c r="AV25" s="23" t="n">
        <v>4</v>
      </c>
      <c r="AW25" s="23" t="n">
        <v>21</v>
      </c>
      <c r="AX25" s="23" t="n">
        <v>20</v>
      </c>
      <c r="AY25" s="23" t="n">
        <v>19</v>
      </c>
      <c r="AZ25" s="23" t="n">
        <v>18</v>
      </c>
      <c r="BA25" s="23" t="n">
        <v>14</v>
      </c>
      <c r="BB25" s="23" t="n">
        <v>10</v>
      </c>
      <c r="BC25" s="22" t="n">
        <v>0.05741304347826086</v>
      </c>
      <c r="BD25" s="22" t="n">
        <v>1.3205</v>
      </c>
    </row>
    <row r="26">
      <c r="A26" s="23" t="inlineStr">
        <is>
          <t>GROSS</t>
        </is>
      </c>
      <c r="B26" s="22" t="n">
        <v>5</v>
      </c>
      <c r="D26" s="23" t="n">
        <v>23</v>
      </c>
      <c r="E26" s="22" t="n">
        <v>60.86956521739131</v>
      </c>
      <c r="F26" s="22" t="n">
        <v>0.9316317696170836</v>
      </c>
      <c r="G26" s="22" t="n">
        <v>-1.390281738405768</v>
      </c>
      <c r="H26" s="23" t="n">
        <v>1.042382227232379</v>
      </c>
      <c r="I26" s="22" t="n">
        <v>0.3486528145893786</v>
      </c>
      <c r="J26" s="22" t="n">
        <v>3.804170511911612</v>
      </c>
      <c r="K26" s="22" t="n">
        <v>0.3275315757337971</v>
      </c>
      <c r="L26" s="22" t="n">
        <v>7.524487380869524</v>
      </c>
      <c r="M26" s="22" t="n">
        <v>-0.07052664595851299</v>
      </c>
      <c r="N26" s="22" t="n">
        <v>11.21370639252364</v>
      </c>
      <c r="O26" s="22" t="n">
        <v>-0.8491433968961348</v>
      </c>
      <c r="P26" s="22" t="n">
        <v>14.90876168267543</v>
      </c>
      <c r="Q26" s="22" t="n">
        <v>-2.008221863189319</v>
      </c>
      <c r="R26" s="22" t="n">
        <v>18.58330029219594</v>
      </c>
      <c r="S26" s="22" t="n">
        <v>-3.543815526074279</v>
      </c>
      <c r="T26" s="22" t="n">
        <v>22.44187290626457</v>
      </c>
      <c r="U26" s="22" t="n">
        <v>-5.448047115800748</v>
      </c>
      <c r="V26" s="22" t="n">
        <v>26.31560696316544</v>
      </c>
      <c r="W26" s="22" t="n">
        <v>-13.2346831532283</v>
      </c>
      <c r="X26" s="22" t="n">
        <v>37.89107631389116</v>
      </c>
      <c r="Y26" s="22" t="n">
        <v>-19.94950130474433</v>
      </c>
      <c r="Z26" s="22" t="n">
        <v>45.43687273915549</v>
      </c>
      <c r="AA26" s="22" t="n">
        <v>-31.74435891170576</v>
      </c>
      <c r="AB26" s="22" t="n">
        <v>57.31042213651492</v>
      </c>
      <c r="AC26" s="22" t="n">
        <v>0.5303091289872608</v>
      </c>
      <c r="AD26" s="22" t="n">
        <v>1.060618257974522</v>
      </c>
      <c r="AE26" s="22" t="n">
        <v>1.590927386961781</v>
      </c>
      <c r="AF26" s="22" t="n">
        <v>2.121236515949043</v>
      </c>
      <c r="AG26" s="22" t="n">
        <v>2.651545644936302</v>
      </c>
      <c r="AH26" s="22" t="n">
        <v>3.181854773923563</v>
      </c>
      <c r="AI26" s="22" t="n">
        <v>3.712163902910818</v>
      </c>
      <c r="AJ26" s="22" t="n">
        <v>5.303091289872604</v>
      </c>
      <c r="AK26" s="22" t="n">
        <v>6.363709547847125</v>
      </c>
      <c r="AL26" s="22" t="n">
        <v>7.954636934808914</v>
      </c>
      <c r="AM26" s="22" t="n">
        <v>100</v>
      </c>
      <c r="AN26" s="22" t="n">
        <v>0.5589682174053464</v>
      </c>
      <c r="AO26" s="23" t="n">
        <v>1</v>
      </c>
      <c r="AP26" s="23" t="n">
        <v>0</v>
      </c>
      <c r="AQ26" s="23" t="n">
        <v>0</v>
      </c>
      <c r="AR26" s="23" t="n">
        <v>0</v>
      </c>
      <c r="AS26" s="23" t="n">
        <v>0</v>
      </c>
      <c r="AT26" s="23" t="n">
        <v>0</v>
      </c>
      <c r="AU26" s="23" t="n">
        <v>10</v>
      </c>
      <c r="AV26" s="23" t="n">
        <v>12</v>
      </c>
      <c r="AW26" s="23" t="n">
        <v>21</v>
      </c>
      <c r="AX26" s="23" t="n">
        <v>20</v>
      </c>
      <c r="AY26" s="23" t="n">
        <v>19</v>
      </c>
      <c r="AZ26" s="23" t="n">
        <v>18</v>
      </c>
      <c r="BA26" s="23" t="n">
        <v>14</v>
      </c>
      <c r="BB26" s="23" t="n">
        <v>10</v>
      </c>
      <c r="BC26" s="22" t="n">
        <v>0</v>
      </c>
      <c r="BD26" s="22" t="n">
        <v>0</v>
      </c>
    </row>
    <row r="27">
      <c r="A27" s="23" t="inlineStr">
        <is>
          <t>NET</t>
        </is>
      </c>
      <c r="B27" s="22" t="n">
        <v>5</v>
      </c>
      <c r="D27" s="23" t="n">
        <v>23</v>
      </c>
      <c r="E27" s="22" t="n">
        <v>60.86956521739131</v>
      </c>
      <c r="F27" s="22" t="n">
        <v>0.8756460553313694</v>
      </c>
      <c r="G27" s="22" t="n">
        <v>-1.455531738405768</v>
      </c>
      <c r="H27" s="23" t="n">
        <v>0.9358202573878146</v>
      </c>
      <c r="I27" s="22" t="n">
        <v>-1.019528442075024</v>
      </c>
      <c r="J27" s="22" t="n">
        <v>4.166533617874997</v>
      </c>
      <c r="K27" s="22" t="n">
        <v>-2.393964760615674</v>
      </c>
      <c r="L27" s="22" t="n">
        <v>8.375016066848429</v>
      </c>
      <c r="M27" s="22" t="n">
        <v>-4.1167202976652</v>
      </c>
      <c r="N27" s="22" t="n">
        <v>12.6111071497766</v>
      </c>
      <c r="O27" s="22" t="n">
        <v>-6.177746131726092</v>
      </c>
      <c r="P27" s="22" t="n">
        <v>16.86050155998453</v>
      </c>
      <c r="Q27" s="22" t="n">
        <v>-8.563560334241316</v>
      </c>
      <c r="R27" s="22" t="n">
        <v>21.10899587312453</v>
      </c>
      <c r="S27" s="22" t="n">
        <v>-11.25732431612838</v>
      </c>
      <c r="T27" s="22" t="n">
        <v>25.47552696150644</v>
      </c>
      <c r="U27" s="22" t="n">
        <v>-14.2389693942549</v>
      </c>
      <c r="V27" s="22" t="n">
        <v>29.9514954197826</v>
      </c>
      <c r="W27" s="22" t="n">
        <v>-24.66612220035215</v>
      </c>
      <c r="X27" s="22" t="n">
        <v>43.26210968605302</v>
      </c>
      <c r="Y27" s="22" t="n">
        <v>-32.56337082396767</v>
      </c>
      <c r="Z27" s="22" t="n">
        <v>51.79847775853518</v>
      </c>
      <c r="AA27" s="22" t="n">
        <v>-45.16671742404657</v>
      </c>
      <c r="AB27" s="22" t="n">
        <v>63.67220870254925</v>
      </c>
      <c r="AC27" s="22" t="n">
        <v>-0.8407408710127391</v>
      </c>
      <c r="AD27" s="22" t="n">
        <v>-1.681481742025478</v>
      </c>
      <c r="AE27" s="22" t="n">
        <v>-2.522222613038218</v>
      </c>
      <c r="AF27" s="22" t="n">
        <v>-3.362963484050956</v>
      </c>
      <c r="AG27" s="22" t="n">
        <v>-4.203704355063692</v>
      </c>
      <c r="AH27" s="22" t="n">
        <v>-5.044445226076436</v>
      </c>
      <c r="AI27" s="22" t="n">
        <v>-5.885186097089179</v>
      </c>
      <c r="AJ27" s="22" t="n">
        <v>-8.407408710127385</v>
      </c>
      <c r="AK27" s="22" t="n">
        <v>-10.08889045215287</v>
      </c>
      <c r="AL27" s="22" t="n">
        <v>-12.61111306519108</v>
      </c>
      <c r="AM27" s="22" t="n">
        <v>100</v>
      </c>
      <c r="AN27" s="22" t="n">
        <v>0.5589682174053464</v>
      </c>
      <c r="AO27" s="23" t="n">
        <v>1</v>
      </c>
      <c r="AP27" s="23" t="n">
        <v>0</v>
      </c>
      <c r="AQ27" s="23" t="n">
        <v>0</v>
      </c>
      <c r="AR27" s="23" t="n">
        <v>0</v>
      </c>
      <c r="AS27" s="23" t="n">
        <v>0</v>
      </c>
      <c r="AT27" s="23" t="n">
        <v>0</v>
      </c>
      <c r="AU27" s="23" t="n">
        <v>10</v>
      </c>
      <c r="AV27" s="23" t="n">
        <v>12</v>
      </c>
      <c r="AW27" s="23" t="n">
        <v>21</v>
      </c>
      <c r="AX27" s="23" t="n">
        <v>20</v>
      </c>
      <c r="AY27" s="23" t="n">
        <v>19</v>
      </c>
      <c r="AZ27" s="23" t="n">
        <v>18</v>
      </c>
      <c r="BA27" s="23" t="n">
        <v>14</v>
      </c>
      <c r="BB27" s="23" t="n">
        <v>10</v>
      </c>
      <c r="BC27" s="22" t="n">
        <v>0.0596108695652174</v>
      </c>
      <c r="BD27" s="22" t="n">
        <v>1.37105</v>
      </c>
    </row>
    <row r="28">
      <c r="A28" s="23" t="inlineStr">
        <is>
          <t>GROSS</t>
        </is>
      </c>
      <c r="B28" s="22" t="n">
        <v>5</v>
      </c>
      <c r="C28" s="23" t="n">
        <v>1</v>
      </c>
      <c r="D28" s="23" t="n">
        <v>23</v>
      </c>
      <c r="E28" s="22" t="n">
        <v>91.30434782608695</v>
      </c>
      <c r="F28" s="22" t="n">
        <v>0.4056021386787337</v>
      </c>
      <c r="G28" s="22" t="n">
        <v>-1.926033881433065</v>
      </c>
      <c r="H28" s="23" t="n">
        <v>2.211187714391571</v>
      </c>
      <c r="I28" s="22" t="n">
        <v>4.701072330231848</v>
      </c>
      <c r="J28" s="22" t="n">
        <v>2.725039196151739</v>
      </c>
      <c r="K28" s="22" t="n">
        <v>9.464806005851933</v>
      </c>
      <c r="L28" s="22" t="n">
        <v>5.460989692509768</v>
      </c>
      <c r="M28" s="22" t="n">
        <v>14.2776785927297</v>
      </c>
      <c r="N28" s="22" t="n">
        <v>8.205431136658586</v>
      </c>
      <c r="O28" s="22" t="n">
        <v>19.12475544039343</v>
      </c>
      <c r="P28" s="22" t="n">
        <v>10.95594025560864</v>
      </c>
      <c r="Q28" s="22" t="n">
        <v>23.98964276331219</v>
      </c>
      <c r="R28" s="22" t="n">
        <v>13.71009085579611</v>
      </c>
      <c r="S28" s="22" t="n">
        <v>28.85444567979989</v>
      </c>
      <c r="T28" s="22" t="n">
        <v>16.46545382308295</v>
      </c>
      <c r="U28" s="22" t="n">
        <v>33.69973216426052</v>
      </c>
      <c r="V28" s="22" t="n">
        <v>19.21959712275698</v>
      </c>
      <c r="W28" s="22" t="n">
        <v>47.90056274186698</v>
      </c>
      <c r="X28" s="22" t="n">
        <v>27.45034486036734</v>
      </c>
      <c r="Y28" s="22" t="n">
        <v>56.84275870665676</v>
      </c>
      <c r="Z28" s="22" t="n">
        <v>32.88669295181445</v>
      </c>
      <c r="AA28" s="22" t="n">
        <v>68.90582661434014</v>
      </c>
      <c r="AB28" s="22" t="n">
        <v>40.91602753113992</v>
      </c>
      <c r="AC28" s="22" t="n">
        <v>4.66557714938728</v>
      </c>
      <c r="AD28" s="22" t="n">
        <v>9.33115429877456</v>
      </c>
      <c r="AE28" s="22" t="n">
        <v>13.99673144816184</v>
      </c>
      <c r="AF28" s="22" t="n">
        <v>18.66230859754912</v>
      </c>
      <c r="AG28" s="22" t="n">
        <v>23.3278857469364</v>
      </c>
      <c r="AH28" s="22" t="n">
        <v>27.99346289632368</v>
      </c>
      <c r="AI28" s="22" t="n">
        <v>32.65904004571097</v>
      </c>
      <c r="AJ28" s="22" t="n">
        <v>46.65577149387281</v>
      </c>
      <c r="AK28" s="22" t="n">
        <v>55.98692579264736</v>
      </c>
      <c r="AL28" s="22" t="n">
        <v>69.98365724080921</v>
      </c>
      <c r="AM28" s="22" t="n">
        <v>100</v>
      </c>
      <c r="AN28" s="22" t="n">
        <v>0.5589682174053464</v>
      </c>
      <c r="AO28" s="23" t="n">
        <v>0</v>
      </c>
      <c r="AP28" s="23" t="n">
        <v>17</v>
      </c>
      <c r="AQ28" s="23" t="n">
        <v>4</v>
      </c>
      <c r="AR28" s="23" t="n">
        <v>4</v>
      </c>
      <c r="AS28" s="23" t="n">
        <v>2</v>
      </c>
      <c r="AT28" s="23" t="n">
        <v>0</v>
      </c>
      <c r="AU28" s="23" t="n">
        <v>4</v>
      </c>
      <c r="AV28" s="23" t="n">
        <v>2</v>
      </c>
      <c r="AW28" s="23" t="n">
        <v>21</v>
      </c>
      <c r="AX28" s="23" t="n">
        <v>20</v>
      </c>
      <c r="AY28" s="23" t="n">
        <v>19</v>
      </c>
      <c r="AZ28" s="23" t="n">
        <v>18</v>
      </c>
      <c r="BA28" s="23" t="n">
        <v>14</v>
      </c>
      <c r="BB28" s="23" t="n">
        <v>10</v>
      </c>
      <c r="BC28" s="22" t="n">
        <v>0</v>
      </c>
      <c r="BD28" s="22" t="n">
        <v>0</v>
      </c>
    </row>
    <row r="29">
      <c r="A29" s="23" t="inlineStr">
        <is>
          <t>NET</t>
        </is>
      </c>
      <c r="B29" s="22" t="n">
        <v>5</v>
      </c>
      <c r="C29" s="23" t="n">
        <v>1</v>
      </c>
      <c r="D29" s="23" t="n">
        <v>23</v>
      </c>
      <c r="E29" s="22" t="n">
        <v>73.91304347826086</v>
      </c>
      <c r="F29" s="22" t="n">
        <v>0.4389684923899139</v>
      </c>
      <c r="G29" s="22" t="n">
        <v>-0.6819812035402095</v>
      </c>
      <c r="H29" s="23" t="n">
        <v>1.823721908045361</v>
      </c>
      <c r="I29" s="22" t="n">
        <v>3.355517985559886</v>
      </c>
      <c r="J29" s="22" t="n">
        <v>2.97007138481374</v>
      </c>
      <c r="K29" s="22" t="n">
        <v>6.672211418623641</v>
      </c>
      <c r="L29" s="22" t="n">
        <v>5.941077222195625</v>
      </c>
      <c r="M29" s="22" t="n">
        <v>9.936445987836052</v>
      </c>
      <c r="N29" s="22" t="n">
        <v>8.910539364659259</v>
      </c>
      <c r="O29" s="22" t="n">
        <v>13.13382690765492</v>
      </c>
      <c r="P29" s="22" t="n">
        <v>11.87598213397314</v>
      </c>
      <c r="Q29" s="22" t="n">
        <v>16.24921104402848</v>
      </c>
      <c r="R29" s="22" t="n">
        <v>14.83493232116105</v>
      </c>
      <c r="S29" s="22" t="n">
        <v>19.26672481458876</v>
      </c>
      <c r="T29" s="22" t="n">
        <v>17.78491918650178</v>
      </c>
      <c r="U29" s="22" t="n">
        <v>22.16978843046549</v>
      </c>
      <c r="V29" s="22" t="n">
        <v>20.72347445952922</v>
      </c>
      <c r="W29" s="22" t="n">
        <v>30.01659603025457</v>
      </c>
      <c r="X29" s="22" t="n">
        <v>29.44590505889736</v>
      </c>
      <c r="Y29" s="22" t="n">
        <v>34.34321833387472</v>
      </c>
      <c r="Z29" s="22" t="n">
        <v>35.15856032151081</v>
      </c>
      <c r="AA29" s="22" t="n">
        <v>39.08373265988725</v>
      </c>
      <c r="AB29" s="22" t="n">
        <v>43.52500171872195</v>
      </c>
      <c r="AC29" s="22" t="n">
        <v>3.37057714938728</v>
      </c>
      <c r="AD29" s="22" t="n">
        <v>6.74115429877456</v>
      </c>
      <c r="AE29" s="22" t="n">
        <v>10.11173144816184</v>
      </c>
      <c r="AF29" s="22" t="n">
        <v>13.48230859754912</v>
      </c>
      <c r="AG29" s="22" t="n">
        <v>16.8528857469364</v>
      </c>
      <c r="AH29" s="22" t="n">
        <v>20.22346289632368</v>
      </c>
      <c r="AI29" s="22" t="n">
        <v>23.59404004571096</v>
      </c>
      <c r="AJ29" s="22" t="n">
        <v>33.7057714938728</v>
      </c>
      <c r="AK29" s="22" t="n">
        <v>40.44692579264736</v>
      </c>
      <c r="AL29" s="22" t="n">
        <v>50.5586572408092</v>
      </c>
      <c r="AM29" s="22" t="n">
        <v>100</v>
      </c>
      <c r="AN29" s="22" t="n">
        <v>0.5589682174053464</v>
      </c>
      <c r="AO29" s="23" t="n">
        <v>0</v>
      </c>
      <c r="AP29" s="23" t="n">
        <v>17</v>
      </c>
      <c r="AQ29" s="23" t="n">
        <v>4</v>
      </c>
      <c r="AR29" s="23" t="n">
        <v>4</v>
      </c>
      <c r="AS29" s="23" t="n">
        <v>2</v>
      </c>
      <c r="AT29" s="23" t="n">
        <v>0</v>
      </c>
      <c r="AU29" s="23" t="n">
        <v>4</v>
      </c>
      <c r="AV29" s="23" t="n">
        <v>2</v>
      </c>
      <c r="AW29" s="23" t="n">
        <v>21</v>
      </c>
      <c r="AX29" s="23" t="n">
        <v>20</v>
      </c>
      <c r="AY29" s="23" t="n">
        <v>19</v>
      </c>
      <c r="AZ29" s="23" t="n">
        <v>18</v>
      </c>
      <c r="BA29" s="23" t="n">
        <v>14</v>
      </c>
      <c r="BB29" s="23" t="n">
        <v>10</v>
      </c>
      <c r="BC29" s="22" t="n">
        <v>0.05630434782608695</v>
      </c>
      <c r="BD29" s="22" t="n">
        <v>1.295</v>
      </c>
    </row>
    <row r="30">
      <c r="A30" s="23" t="inlineStr">
        <is>
          <t>GROSS</t>
        </is>
      </c>
      <c r="B30" s="22" t="n">
        <v>5</v>
      </c>
      <c r="C30" s="23" t="n">
        <v>2</v>
      </c>
      <c r="D30" s="23" t="n">
        <v>23</v>
      </c>
      <c r="E30" s="22" t="n">
        <v>86.95652173913044</v>
      </c>
      <c r="F30" s="22" t="n">
        <v>0.4823897433948859</v>
      </c>
      <c r="G30" s="22" t="n">
        <v>-2.105106035139388</v>
      </c>
      <c r="H30" s="23" t="n">
        <v>1.527681536678333</v>
      </c>
      <c r="I30" s="22" t="n">
        <v>3.276244968250075</v>
      </c>
      <c r="J30" s="22" t="n">
        <v>3.309501432876461</v>
      </c>
      <c r="K30" s="22" t="n">
        <v>6.424727889853687</v>
      </c>
      <c r="L30" s="22" t="n">
        <v>6.667986779840749</v>
      </c>
      <c r="M30" s="22" t="n">
        <v>9.421888273977498</v>
      </c>
      <c r="N30" s="22" t="n">
        <v>10.06799312667773</v>
      </c>
      <c r="O30" s="22" t="n">
        <v>12.24344983167522</v>
      </c>
      <c r="P30" s="22" t="n">
        <v>13.50193794456713</v>
      </c>
      <c r="Q30" s="22" t="n">
        <v>14.86456386056274</v>
      </c>
      <c r="R30" s="22" t="n">
        <v>16.96213580881243</v>
      </c>
      <c r="S30" s="22" t="n">
        <v>17.25997356448858</v>
      </c>
      <c r="T30" s="22" t="n">
        <v>20.44081583015307</v>
      </c>
      <c r="U30" s="22" t="n">
        <v>19.4042001275639</v>
      </c>
      <c r="V30" s="22" t="n">
        <v>23.93013980672836</v>
      </c>
      <c r="W30" s="22" t="n">
        <v>24.07620249992162</v>
      </c>
      <c r="X30" s="22" t="n">
        <v>34.38298542147351</v>
      </c>
      <c r="Y30" s="22" t="n">
        <v>25.47849859960507</v>
      </c>
      <c r="Z30" s="22" t="n">
        <v>41.25981123162745</v>
      </c>
      <c r="AA30" s="22" t="n">
        <v>24.57121119727525</v>
      </c>
      <c r="AB30" s="22" t="n">
        <v>51.28075748775372</v>
      </c>
      <c r="AC30" s="22" t="n">
        <v>3.332476762479555</v>
      </c>
      <c r="AD30" s="22" t="n">
        <v>6.664953524959111</v>
      </c>
      <c r="AE30" s="22" t="n">
        <v>9.997430287438666</v>
      </c>
      <c r="AF30" s="22" t="n">
        <v>13.32990704991822</v>
      </c>
      <c r="AG30" s="22" t="n">
        <v>16.66238381239777</v>
      </c>
      <c r="AH30" s="22" t="n">
        <v>19.99486057487733</v>
      </c>
      <c r="AI30" s="22" t="n">
        <v>23.32733733735688</v>
      </c>
      <c r="AJ30" s="22" t="n">
        <v>33.32476762479554</v>
      </c>
      <c r="AK30" s="22" t="n">
        <v>39.98972114975466</v>
      </c>
      <c r="AL30" s="22" t="n">
        <v>49.98715143719333</v>
      </c>
      <c r="AM30" s="22" t="n">
        <v>100</v>
      </c>
      <c r="AN30" s="22" t="n">
        <v>0.5589682174053464</v>
      </c>
      <c r="AO30" s="23" t="n">
        <v>0</v>
      </c>
      <c r="AP30" s="23" t="n">
        <v>15</v>
      </c>
      <c r="AQ30" s="23" t="n">
        <v>0</v>
      </c>
      <c r="AR30" s="23" t="n">
        <v>6</v>
      </c>
      <c r="AS30" s="23" t="n">
        <v>2</v>
      </c>
      <c r="AT30" s="23" t="n">
        <v>0</v>
      </c>
      <c r="AU30" s="23" t="n">
        <v>5</v>
      </c>
      <c r="AV30" s="23" t="n">
        <v>3</v>
      </c>
      <c r="AW30" s="23" t="n">
        <v>21</v>
      </c>
      <c r="AX30" s="23" t="n">
        <v>20</v>
      </c>
      <c r="AY30" s="23" t="n">
        <v>19</v>
      </c>
      <c r="AZ30" s="23" t="n">
        <v>18</v>
      </c>
      <c r="BA30" s="23" t="n">
        <v>14</v>
      </c>
      <c r="BB30" s="23" t="n">
        <v>10</v>
      </c>
      <c r="BC30" s="22" t="n">
        <v>0</v>
      </c>
      <c r="BD30" s="22" t="n">
        <v>0</v>
      </c>
    </row>
    <row r="31">
      <c r="A31" s="23" t="inlineStr">
        <is>
          <t>NET</t>
        </is>
      </c>
      <c r="B31" s="22" t="n">
        <v>5</v>
      </c>
      <c r="C31" s="23" t="n">
        <v>2</v>
      </c>
      <c r="D31" s="23" t="n">
        <v>23</v>
      </c>
      <c r="E31" s="22" t="n">
        <v>86.95652173913044</v>
      </c>
      <c r="F31" s="22" t="n">
        <v>0.427389743394886</v>
      </c>
      <c r="G31" s="22" t="n">
        <v>-2.174606035139388</v>
      </c>
      <c r="H31" s="23" t="n">
        <v>1.31024420512255</v>
      </c>
      <c r="I31" s="22" t="n">
        <v>1.934093282710281</v>
      </c>
      <c r="J31" s="22" t="n">
        <v>3.778736938405803</v>
      </c>
      <c r="K31" s="22" t="n">
        <v>3.67681109735063</v>
      </c>
      <c r="L31" s="22" t="n">
        <v>7.577604240316255</v>
      </c>
      <c r="M31" s="22" t="n">
        <v>5.210831685430728</v>
      </c>
      <c r="N31" s="22" t="n">
        <v>11.38871744295609</v>
      </c>
      <c r="O31" s="22" t="n">
        <v>6.51906880089026</v>
      </c>
      <c r="P31" s="22" t="n">
        <v>15.20416064574492</v>
      </c>
      <c r="Q31" s="22" t="n">
        <v>7.584823918202388</v>
      </c>
      <c r="R31" s="22" t="n">
        <v>19.01600449903118</v>
      </c>
      <c r="S31" s="22" t="n">
        <v>8.391949686307075</v>
      </c>
      <c r="T31" s="22" t="n">
        <v>22.81632474797971</v>
      </c>
      <c r="U31" s="22" t="n">
        <v>8.925024345549959</v>
      </c>
      <c r="V31" s="22" t="n">
        <v>26.59722133495512</v>
      </c>
      <c r="W31" s="22" t="n">
        <v>8.740560738559665</v>
      </c>
      <c r="X31" s="22" t="n">
        <v>37.74514841394226</v>
      </c>
      <c r="Y31" s="22" t="n">
        <v>7.014770061074671</v>
      </c>
      <c r="Z31" s="22" t="n">
        <v>44.93806641464693</v>
      </c>
      <c r="AA31" s="22" t="n">
        <v>1.867564695251556</v>
      </c>
      <c r="AB31" s="22" t="n">
        <v>55.22121930327876</v>
      </c>
      <c r="AC31" s="22" t="n">
        <v>2.023976762479555</v>
      </c>
      <c r="AD31" s="22" t="n">
        <v>4.047953524959111</v>
      </c>
      <c r="AE31" s="22" t="n">
        <v>6.071930287438664</v>
      </c>
      <c r="AF31" s="22" t="n">
        <v>8.095907049918221</v>
      </c>
      <c r="AG31" s="22" t="n">
        <v>10.11988381239778</v>
      </c>
      <c r="AH31" s="22" t="n">
        <v>12.14386057487733</v>
      </c>
      <c r="AI31" s="22" t="n">
        <v>14.16783733735689</v>
      </c>
      <c r="AJ31" s="22" t="n">
        <v>20.23976762479556</v>
      </c>
      <c r="AK31" s="22" t="n">
        <v>24.28772114975466</v>
      </c>
      <c r="AL31" s="22" t="n">
        <v>30.35965143719334</v>
      </c>
      <c r="AM31" s="22" t="n">
        <v>100</v>
      </c>
      <c r="AN31" s="22" t="n">
        <v>0.5589682174053464</v>
      </c>
      <c r="AO31" s="23" t="n">
        <v>0</v>
      </c>
      <c r="AP31" s="23" t="n">
        <v>15</v>
      </c>
      <c r="AQ31" s="23" t="n">
        <v>0</v>
      </c>
      <c r="AR31" s="23" t="n">
        <v>6</v>
      </c>
      <c r="AS31" s="23" t="n">
        <v>2</v>
      </c>
      <c r="AT31" s="23" t="n">
        <v>0</v>
      </c>
      <c r="AU31" s="23" t="n">
        <v>5</v>
      </c>
      <c r="AV31" s="23" t="n">
        <v>3</v>
      </c>
      <c r="AW31" s="23" t="n">
        <v>21</v>
      </c>
      <c r="AX31" s="23" t="n">
        <v>20</v>
      </c>
      <c r="AY31" s="23" t="n">
        <v>19</v>
      </c>
      <c r="AZ31" s="23" t="n">
        <v>18</v>
      </c>
      <c r="BA31" s="23" t="n">
        <v>14</v>
      </c>
      <c r="BB31" s="23" t="n">
        <v>10</v>
      </c>
      <c r="BC31" s="22" t="n">
        <v>0.05689130434782608</v>
      </c>
      <c r="BD31" s="22" t="n">
        <v>1.3085</v>
      </c>
    </row>
    <row r="32">
      <c r="A32" s="23" t="inlineStr">
        <is>
          <t>GROSS</t>
        </is>
      </c>
      <c r="B32" s="22" t="n">
        <v>5</v>
      </c>
      <c r="C32" s="23" t="n">
        <v>3</v>
      </c>
      <c r="D32" s="23" t="n">
        <v>23</v>
      </c>
      <c r="E32" s="22" t="n">
        <v>82.60869565217391</v>
      </c>
      <c r="F32" s="22" t="n">
        <v>0.5450144818703825</v>
      </c>
      <c r="G32" s="22" t="n">
        <v>-2.075791088186518</v>
      </c>
      <c r="H32" s="23" t="n">
        <v>1.247148040868601</v>
      </c>
      <c r="I32" s="22" t="n">
        <v>1.940669240752602</v>
      </c>
      <c r="J32" s="22" t="n">
        <v>3.226411319821042</v>
      </c>
      <c r="K32" s="22" t="n">
        <v>3.644703934460636</v>
      </c>
      <c r="L32" s="22" t="n">
        <v>6.507683193245412</v>
      </c>
      <c r="M32" s="22" t="n">
        <v>5.091930556523283</v>
      </c>
      <c r="N32" s="22" t="n">
        <v>9.836448134231022</v>
      </c>
      <c r="O32" s="22" t="n">
        <v>6.262970356511532</v>
      </c>
      <c r="P32" s="22" t="n">
        <v>13.20519278079724</v>
      </c>
      <c r="Q32" s="22" t="n">
        <v>7.139486883273238</v>
      </c>
      <c r="R32" s="22" t="n">
        <v>16.60627425814089</v>
      </c>
      <c r="S32" s="22" t="n">
        <v>7.704444030994662</v>
      </c>
      <c r="T32" s="22" t="n">
        <v>20.0319373453068</v>
      </c>
      <c r="U32" s="22" t="n">
        <v>7.942372458655833</v>
      </c>
      <c r="V32" s="22" t="n">
        <v>23.47433245738498</v>
      </c>
      <c r="W32" s="22" t="n">
        <v>6.568528066877888</v>
      </c>
      <c r="X32" s="22" t="n">
        <v>33.82239952945953</v>
      </c>
      <c r="Y32" s="22" t="n">
        <v>3.829256143520587</v>
      </c>
      <c r="Z32" s="22" t="n">
        <v>40.65838844263615</v>
      </c>
      <c r="AA32" s="22" t="n">
        <v>-3.051057265363222</v>
      </c>
      <c r="AB32" s="22" t="n">
        <v>51.39841070253224</v>
      </c>
      <c r="AC32" s="22" t="n">
        <v>2.052110802791195</v>
      </c>
      <c r="AD32" s="22" t="n">
        <v>4.10422160558239</v>
      </c>
      <c r="AE32" s="22" t="n">
        <v>6.156332408373585</v>
      </c>
      <c r="AF32" s="22" t="n">
        <v>8.208443211164781</v>
      </c>
      <c r="AG32" s="22" t="n">
        <v>10.26055401395598</v>
      </c>
      <c r="AH32" s="22" t="n">
        <v>12.31266481674717</v>
      </c>
      <c r="AI32" s="22" t="n">
        <v>14.36477561953836</v>
      </c>
      <c r="AJ32" s="22" t="n">
        <v>20.52110802791196</v>
      </c>
      <c r="AK32" s="22" t="n">
        <v>24.62532963349434</v>
      </c>
      <c r="AL32" s="22" t="n">
        <v>30.78166204186794</v>
      </c>
      <c r="AM32" s="22" t="n">
        <v>100</v>
      </c>
      <c r="AN32" s="22" t="n">
        <v>0.5589682174053464</v>
      </c>
      <c r="AO32" s="23" t="n">
        <v>0</v>
      </c>
      <c r="AP32" s="23" t="n">
        <v>14</v>
      </c>
      <c r="AQ32" s="23" t="n">
        <v>0</v>
      </c>
      <c r="AR32" s="23" t="n">
        <v>0</v>
      </c>
      <c r="AS32" s="23" t="n">
        <v>5</v>
      </c>
      <c r="AT32" s="23" t="n">
        <v>0</v>
      </c>
      <c r="AU32" s="23" t="n">
        <v>5</v>
      </c>
      <c r="AV32" s="23" t="n">
        <v>4</v>
      </c>
      <c r="AW32" s="23" t="n">
        <v>21</v>
      </c>
      <c r="AX32" s="23" t="n">
        <v>20</v>
      </c>
      <c r="AY32" s="23" t="n">
        <v>19</v>
      </c>
      <c r="AZ32" s="23" t="n">
        <v>18</v>
      </c>
      <c r="BA32" s="23" t="n">
        <v>14</v>
      </c>
      <c r="BB32" s="23" t="n">
        <v>10</v>
      </c>
      <c r="BC32" s="22" t="n">
        <v>0</v>
      </c>
      <c r="BD32" s="22" t="n">
        <v>0</v>
      </c>
    </row>
    <row r="33">
      <c r="A33" s="23" t="inlineStr">
        <is>
          <t>NET</t>
        </is>
      </c>
      <c r="B33" s="22" t="n">
        <v>5</v>
      </c>
      <c r="C33" s="23" t="n">
        <v>3</v>
      </c>
      <c r="D33" s="23" t="n">
        <v>23</v>
      </c>
      <c r="E33" s="22" t="n">
        <v>82.60869565217391</v>
      </c>
      <c r="F33" s="22" t="n">
        <v>0.4900144818703824</v>
      </c>
      <c r="G33" s="22" t="n">
        <v>-2.144666088186518</v>
      </c>
      <c r="H33" s="23" t="n">
        <v>1.085282600263642</v>
      </c>
      <c r="I33" s="22" t="n">
        <v>0.6028161050536385</v>
      </c>
      <c r="J33" s="22" t="n">
        <v>3.767223542534501</v>
      </c>
      <c r="K33" s="22" t="n">
        <v>0.9402628178636796</v>
      </c>
      <c r="L33" s="22" t="n">
        <v>7.603907016352235</v>
      </c>
      <c r="M33" s="22" t="n">
        <v>1.001677195668571</v>
      </c>
      <c r="N33" s="22" t="n">
        <v>11.49774362228562</v>
      </c>
      <c r="O33" s="22" t="n">
        <v>0.7778826407924377</v>
      </c>
      <c r="P33" s="22" t="n">
        <v>15.4361377932407</v>
      </c>
      <c r="Q33" s="22" t="n">
        <v>0.2613674473782357</v>
      </c>
      <c r="R33" s="22" t="n">
        <v>19.40625912503586</v>
      </c>
      <c r="S33" s="22" t="n">
        <v>-0.5535396622238342</v>
      </c>
      <c r="T33" s="22" t="n">
        <v>23.39509959252845</v>
      </c>
      <c r="U33" s="22" t="n">
        <v>-1.670499357698219</v>
      </c>
      <c r="V33" s="22" t="n">
        <v>27.38953392616495</v>
      </c>
      <c r="W33" s="22" t="n">
        <v>-6.836811511770335</v>
      </c>
      <c r="X33" s="22" t="n">
        <v>39.27473944516487</v>
      </c>
      <c r="Y33" s="22" t="n">
        <v>-11.75402551994983</v>
      </c>
      <c r="Z33" s="22" t="n">
        <v>46.98623833620624</v>
      </c>
      <c r="AA33" s="22" t="n">
        <v>-21.13961170993861</v>
      </c>
      <c r="AB33" s="22" t="n">
        <v>57.98529648187831</v>
      </c>
      <c r="AC33" s="22" t="n">
        <v>0.7316108027911956</v>
      </c>
      <c r="AD33" s="22" t="n">
        <v>1.463221605582391</v>
      </c>
      <c r="AE33" s="22" t="n">
        <v>2.194832408373584</v>
      </c>
      <c r="AF33" s="22" t="n">
        <v>2.926443211164782</v>
      </c>
      <c r="AG33" s="22" t="n">
        <v>3.658054013955978</v>
      </c>
      <c r="AH33" s="22" t="n">
        <v>4.389664816747168</v>
      </c>
      <c r="AI33" s="22" t="n">
        <v>5.121275619538365</v>
      </c>
      <c r="AJ33" s="22" t="n">
        <v>7.316108027911955</v>
      </c>
      <c r="AK33" s="22" t="n">
        <v>8.779329633494337</v>
      </c>
      <c r="AL33" s="22" t="n">
        <v>10.97416204186793</v>
      </c>
      <c r="AM33" s="22" t="n">
        <v>100</v>
      </c>
      <c r="AN33" s="22" t="n">
        <v>0.5589682174053464</v>
      </c>
      <c r="AO33" s="23" t="n">
        <v>0</v>
      </c>
      <c r="AP33" s="23" t="n">
        <v>14</v>
      </c>
      <c r="AQ33" s="23" t="n">
        <v>0</v>
      </c>
      <c r="AR33" s="23" t="n">
        <v>0</v>
      </c>
      <c r="AS33" s="23" t="n">
        <v>5</v>
      </c>
      <c r="AT33" s="23" t="n">
        <v>0</v>
      </c>
      <c r="AU33" s="23" t="n">
        <v>5</v>
      </c>
      <c r="AV33" s="23" t="n">
        <v>4</v>
      </c>
      <c r="AW33" s="23" t="n">
        <v>21</v>
      </c>
      <c r="AX33" s="23" t="n">
        <v>20</v>
      </c>
      <c r="AY33" s="23" t="n">
        <v>19</v>
      </c>
      <c r="AZ33" s="23" t="n">
        <v>18</v>
      </c>
      <c r="BA33" s="23" t="n">
        <v>14</v>
      </c>
      <c r="BB33" s="23" t="n">
        <v>10</v>
      </c>
      <c r="BC33" s="22" t="n">
        <v>0.05741304347826086</v>
      </c>
      <c r="BD33" s="22" t="n">
        <v>1.3205</v>
      </c>
    </row>
    <row r="34">
      <c r="A34" s="23" t="inlineStr">
        <is>
          <t>GROSS</t>
        </is>
      </c>
      <c r="B34" s="22" t="n">
        <v>6</v>
      </c>
      <c r="D34" s="23" t="n">
        <v>23</v>
      </c>
      <c r="E34" s="22" t="n">
        <v>60.86956521739131</v>
      </c>
      <c r="F34" s="22" t="n">
        <v>0.9316317696170836</v>
      </c>
      <c r="G34" s="22" t="n">
        <v>-1.435205368235058</v>
      </c>
      <c r="H34" s="23" t="n">
        <v>1.009754427508912</v>
      </c>
      <c r="I34" s="22" t="n">
        <v>-0.06458279319888627</v>
      </c>
      <c r="J34" s="22" t="n">
        <v>4.200304799221458</v>
      </c>
      <c r="K34" s="22" t="n">
        <v>-0.5143560213140663</v>
      </c>
      <c r="L34" s="22" t="n">
        <v>8.300485612680102</v>
      </c>
      <c r="M34" s="22" t="n">
        <v>-1.352536231222934</v>
      </c>
      <c r="N34" s="22" t="n">
        <v>12.35275852223531</v>
      </c>
      <c r="O34" s="22" t="n">
        <v>-2.578425907189907</v>
      </c>
      <c r="P34" s="22" t="n">
        <v>16.39283146525339</v>
      </c>
      <c r="Q34" s="22" t="n">
        <v>-4.187281911858443</v>
      </c>
      <c r="R34" s="22" t="n">
        <v>20.39377746692456</v>
      </c>
      <c r="S34" s="22" t="n">
        <v>-6.170238697745168</v>
      </c>
      <c r="T34" s="22" t="n">
        <v>24.55371740085422</v>
      </c>
      <c r="U34" s="22" t="n">
        <v>-8.514290656394241</v>
      </c>
      <c r="V34" s="22" t="n">
        <v>28.70513237538464</v>
      </c>
      <c r="W34" s="22" t="n">
        <v>-17.52226691903385</v>
      </c>
      <c r="X34" s="22" t="n">
        <v>40.96024291854381</v>
      </c>
      <c r="Y34" s="22" t="n">
        <v>-24.91720329191465</v>
      </c>
      <c r="Z34" s="22" t="n">
        <v>48.82290230971191</v>
      </c>
      <c r="AA34" s="22" t="n">
        <v>-37.43613832707664</v>
      </c>
      <c r="AB34" s="22" t="n">
        <v>60.87026944964678</v>
      </c>
      <c r="AC34" s="22" t="n">
        <v>0.1259964605236519</v>
      </c>
      <c r="AD34" s="22" t="n">
        <v>0.2519929210473038</v>
      </c>
      <c r="AE34" s="22" t="n">
        <v>0.377989381570955</v>
      </c>
      <c r="AF34" s="22" t="n">
        <v>0.5039858420946075</v>
      </c>
      <c r="AG34" s="22" t="n">
        <v>0.6299823026182596</v>
      </c>
      <c r="AH34" s="22" t="n">
        <v>0.7559787631419099</v>
      </c>
      <c r="AI34" s="22" t="n">
        <v>0.881975223665556</v>
      </c>
      <c r="AJ34" s="22" t="n">
        <v>1.259964605236519</v>
      </c>
      <c r="AK34" s="22" t="n">
        <v>1.51195752628382</v>
      </c>
      <c r="AL34" s="22" t="n">
        <v>1.889946907854783</v>
      </c>
      <c r="AM34" s="22" t="n">
        <v>100</v>
      </c>
      <c r="AN34" s="22" t="n">
        <v>0.5589682174053464</v>
      </c>
      <c r="AO34" s="23" t="n">
        <v>1</v>
      </c>
      <c r="AP34" s="23" t="n">
        <v>0</v>
      </c>
      <c r="AQ34" s="23" t="n">
        <v>0</v>
      </c>
      <c r="AR34" s="23" t="n">
        <v>0</v>
      </c>
      <c r="AS34" s="23" t="n">
        <v>0</v>
      </c>
      <c r="AT34" s="23" t="n">
        <v>0</v>
      </c>
      <c r="AU34" s="23" t="n">
        <v>10</v>
      </c>
      <c r="AV34" s="23" t="n">
        <v>12</v>
      </c>
      <c r="AW34" s="23" t="n">
        <v>21</v>
      </c>
      <c r="AX34" s="23" t="n">
        <v>20</v>
      </c>
      <c r="AY34" s="23" t="n">
        <v>19</v>
      </c>
      <c r="AZ34" s="23" t="n">
        <v>18</v>
      </c>
      <c r="BA34" s="23" t="n">
        <v>14</v>
      </c>
      <c r="BB34" s="23" t="n">
        <v>10</v>
      </c>
      <c r="BC34" s="22" t="n">
        <v>0</v>
      </c>
      <c r="BD34" s="22" t="n">
        <v>0</v>
      </c>
    </row>
    <row r="35">
      <c r="A35" s="23" t="inlineStr">
        <is>
          <t>NET</t>
        </is>
      </c>
      <c r="B35" s="22" t="n">
        <v>6</v>
      </c>
      <c r="D35" s="23" t="n">
        <v>23</v>
      </c>
      <c r="E35" s="22" t="n">
        <v>60.86956521739131</v>
      </c>
      <c r="F35" s="22" t="n">
        <v>0.8756460553313694</v>
      </c>
      <c r="G35" s="22" t="n">
        <v>-1.500455368235058</v>
      </c>
      <c r="H35" s="23" t="n">
        <v>0.9078018013113156</v>
      </c>
      <c r="I35" s="22" t="n">
        <v>-1.427386397584984</v>
      </c>
      <c r="J35" s="22" t="n">
        <v>4.561424054875695</v>
      </c>
      <c r="K35" s="22" t="n">
        <v>-3.214066261142712</v>
      </c>
      <c r="L35" s="22" t="n">
        <v>9.144863818834809</v>
      </c>
      <c r="M35" s="22" t="n">
        <v>-5.349235640872596</v>
      </c>
      <c r="N35" s="22" t="n">
        <v>13.73443283907489</v>
      </c>
      <c r="O35" s="22" t="n">
        <v>-7.818463305451495</v>
      </c>
      <c r="P35" s="22" t="n">
        <v>18.31440399017947</v>
      </c>
      <c r="Q35" s="22" t="n">
        <v>-10.60377727135998</v>
      </c>
      <c r="R35" s="22" t="n">
        <v>22.86928710268588</v>
      </c>
      <c r="S35" s="22" t="n">
        <v>-13.68380587036975</v>
      </c>
      <c r="T35" s="22" t="n">
        <v>27.51324171119059</v>
      </c>
      <c r="U35" s="22" t="n">
        <v>-17.03397367396104</v>
      </c>
      <c r="V35" s="22" t="n">
        <v>32.23441889569997</v>
      </c>
      <c r="W35" s="22" t="n">
        <v>-28.41712099285573</v>
      </c>
      <c r="X35" s="22" t="n">
        <v>46.08718340153099</v>
      </c>
      <c r="Y35" s="22" t="n">
        <v>-36.78833632668231</v>
      </c>
      <c r="Z35" s="22" t="n">
        <v>54.81834650252188</v>
      </c>
      <c r="AA35" s="22" t="n">
        <v>-49.79820394493014</v>
      </c>
      <c r="AB35" s="22" t="n">
        <v>66.74063116101793</v>
      </c>
      <c r="AC35" s="22" t="n">
        <v>-1.245053539476348</v>
      </c>
      <c r="AD35" s="22" t="n">
        <v>-2.490107078952695</v>
      </c>
      <c r="AE35" s="22" t="n">
        <v>-3.735160618429043</v>
      </c>
      <c r="AF35" s="22" t="n">
        <v>-4.98021415790539</v>
      </c>
      <c r="AG35" s="22" t="n">
        <v>-6.225267697381735</v>
      </c>
      <c r="AH35" s="22" t="n">
        <v>-7.470321236858086</v>
      </c>
      <c r="AI35" s="22" t="n">
        <v>-8.715374776334437</v>
      </c>
      <c r="AJ35" s="22" t="n">
        <v>-12.45053539476347</v>
      </c>
      <c r="AK35" s="22" t="n">
        <v>-14.94064247371617</v>
      </c>
      <c r="AL35" s="22" t="n">
        <v>-18.67580309214522</v>
      </c>
      <c r="AM35" s="22" t="n">
        <v>100</v>
      </c>
      <c r="AN35" s="22" t="n">
        <v>0.5589682174053464</v>
      </c>
      <c r="AO35" s="23" t="n">
        <v>1</v>
      </c>
      <c r="AP35" s="23" t="n">
        <v>0</v>
      </c>
      <c r="AQ35" s="23" t="n">
        <v>0</v>
      </c>
      <c r="AR35" s="23" t="n">
        <v>0</v>
      </c>
      <c r="AS35" s="23" t="n">
        <v>0</v>
      </c>
      <c r="AT35" s="23" t="n">
        <v>0</v>
      </c>
      <c r="AU35" s="23" t="n">
        <v>10</v>
      </c>
      <c r="AV35" s="23" t="n">
        <v>12</v>
      </c>
      <c r="AW35" s="23" t="n">
        <v>21</v>
      </c>
      <c r="AX35" s="23" t="n">
        <v>20</v>
      </c>
      <c r="AY35" s="23" t="n">
        <v>19</v>
      </c>
      <c r="AZ35" s="23" t="n">
        <v>18</v>
      </c>
      <c r="BA35" s="23" t="n">
        <v>14</v>
      </c>
      <c r="BB35" s="23" t="n">
        <v>10</v>
      </c>
      <c r="BC35" s="22" t="n">
        <v>0.0596108695652174</v>
      </c>
      <c r="BD35" s="22" t="n">
        <v>1.37105</v>
      </c>
    </row>
    <row r="36">
      <c r="A36" s="23" t="inlineStr">
        <is>
          <t>GROSS</t>
        </is>
      </c>
      <c r="B36" s="22" t="n">
        <v>6</v>
      </c>
      <c r="C36" s="23" t="n">
        <v>1</v>
      </c>
      <c r="D36" s="23" t="n">
        <v>23</v>
      </c>
      <c r="E36" s="22" t="n">
        <v>91.30434782608695</v>
      </c>
      <c r="F36" s="22" t="n">
        <v>0.4056021386787337</v>
      </c>
      <c r="G36" s="22" t="n">
        <v>-1.926033881433065</v>
      </c>
      <c r="H36" s="23" t="n">
        <v>2.211187714391571</v>
      </c>
      <c r="I36" s="22" t="n">
        <v>4.701072330231848</v>
      </c>
      <c r="J36" s="22" t="n">
        <v>2.725039196151739</v>
      </c>
      <c r="K36" s="22" t="n">
        <v>9.464806005851933</v>
      </c>
      <c r="L36" s="22" t="n">
        <v>5.460989692509768</v>
      </c>
      <c r="M36" s="22" t="n">
        <v>14.2776785927297</v>
      </c>
      <c r="N36" s="22" t="n">
        <v>8.205431136658586</v>
      </c>
      <c r="O36" s="22" t="n">
        <v>19.12475544039343</v>
      </c>
      <c r="P36" s="22" t="n">
        <v>10.95594025560864</v>
      </c>
      <c r="Q36" s="22" t="n">
        <v>23.98964276331219</v>
      </c>
      <c r="R36" s="22" t="n">
        <v>13.71009085579611</v>
      </c>
      <c r="S36" s="22" t="n">
        <v>28.85444567979989</v>
      </c>
      <c r="T36" s="22" t="n">
        <v>16.46545382308295</v>
      </c>
      <c r="U36" s="22" t="n">
        <v>33.69973216426052</v>
      </c>
      <c r="V36" s="22" t="n">
        <v>19.21959712275698</v>
      </c>
      <c r="W36" s="22" t="n">
        <v>47.90056274186698</v>
      </c>
      <c r="X36" s="22" t="n">
        <v>27.45034486036734</v>
      </c>
      <c r="Y36" s="22" t="n">
        <v>56.84275870665676</v>
      </c>
      <c r="Z36" s="22" t="n">
        <v>32.88669295181445</v>
      </c>
      <c r="AA36" s="22" t="n">
        <v>68.90582661434014</v>
      </c>
      <c r="AB36" s="22" t="n">
        <v>40.91602753113992</v>
      </c>
      <c r="AC36" s="22" t="n">
        <v>4.66557714938728</v>
      </c>
      <c r="AD36" s="22" t="n">
        <v>9.33115429877456</v>
      </c>
      <c r="AE36" s="22" t="n">
        <v>13.99673144816184</v>
      </c>
      <c r="AF36" s="22" t="n">
        <v>18.66230859754912</v>
      </c>
      <c r="AG36" s="22" t="n">
        <v>23.3278857469364</v>
      </c>
      <c r="AH36" s="22" t="n">
        <v>27.99346289632368</v>
      </c>
      <c r="AI36" s="22" t="n">
        <v>32.65904004571097</v>
      </c>
      <c r="AJ36" s="22" t="n">
        <v>46.65577149387281</v>
      </c>
      <c r="AK36" s="22" t="n">
        <v>55.98692579264736</v>
      </c>
      <c r="AL36" s="22" t="n">
        <v>69.98365724080921</v>
      </c>
      <c r="AM36" s="22" t="n">
        <v>100</v>
      </c>
      <c r="AN36" s="22" t="n">
        <v>0.5589682174053464</v>
      </c>
      <c r="AO36" s="23" t="n">
        <v>0</v>
      </c>
      <c r="AP36" s="23" t="n">
        <v>17</v>
      </c>
      <c r="AQ36" s="23" t="n">
        <v>4</v>
      </c>
      <c r="AR36" s="23" t="n">
        <v>4</v>
      </c>
      <c r="AS36" s="23" t="n">
        <v>2</v>
      </c>
      <c r="AT36" s="23" t="n">
        <v>0</v>
      </c>
      <c r="AU36" s="23" t="n">
        <v>4</v>
      </c>
      <c r="AV36" s="23" t="n">
        <v>2</v>
      </c>
      <c r="AW36" s="23" t="n">
        <v>21</v>
      </c>
      <c r="AX36" s="23" t="n">
        <v>20</v>
      </c>
      <c r="AY36" s="23" t="n">
        <v>19</v>
      </c>
      <c r="AZ36" s="23" t="n">
        <v>18</v>
      </c>
      <c r="BA36" s="23" t="n">
        <v>14</v>
      </c>
      <c r="BB36" s="23" t="n">
        <v>10</v>
      </c>
      <c r="BC36" s="22" t="n">
        <v>0</v>
      </c>
      <c r="BD36" s="22" t="n">
        <v>0</v>
      </c>
    </row>
    <row r="37">
      <c r="A37" s="23" t="inlineStr">
        <is>
          <t>NET</t>
        </is>
      </c>
      <c r="B37" s="22" t="n">
        <v>6</v>
      </c>
      <c r="C37" s="23" t="n">
        <v>1</v>
      </c>
      <c r="D37" s="23" t="n">
        <v>23</v>
      </c>
      <c r="E37" s="22" t="n">
        <v>73.91304347826086</v>
      </c>
      <c r="F37" s="22" t="n">
        <v>0.4389684923899139</v>
      </c>
      <c r="G37" s="22" t="n">
        <v>-0.6819812035402095</v>
      </c>
      <c r="H37" s="23" t="n">
        <v>1.823721908045361</v>
      </c>
      <c r="I37" s="22" t="n">
        <v>3.355517985559886</v>
      </c>
      <c r="J37" s="22" t="n">
        <v>2.97007138481374</v>
      </c>
      <c r="K37" s="22" t="n">
        <v>6.672211418623641</v>
      </c>
      <c r="L37" s="22" t="n">
        <v>5.941077222195625</v>
      </c>
      <c r="M37" s="22" t="n">
        <v>9.936445987836052</v>
      </c>
      <c r="N37" s="22" t="n">
        <v>8.910539364659259</v>
      </c>
      <c r="O37" s="22" t="n">
        <v>13.13382690765492</v>
      </c>
      <c r="P37" s="22" t="n">
        <v>11.87598213397314</v>
      </c>
      <c r="Q37" s="22" t="n">
        <v>16.24921104402848</v>
      </c>
      <c r="R37" s="22" t="n">
        <v>14.83493232116105</v>
      </c>
      <c r="S37" s="22" t="n">
        <v>19.26672481458876</v>
      </c>
      <c r="T37" s="22" t="n">
        <v>17.78491918650178</v>
      </c>
      <c r="U37" s="22" t="n">
        <v>22.16978843046549</v>
      </c>
      <c r="V37" s="22" t="n">
        <v>20.72347445952922</v>
      </c>
      <c r="W37" s="22" t="n">
        <v>30.01659603025457</v>
      </c>
      <c r="X37" s="22" t="n">
        <v>29.44590505889736</v>
      </c>
      <c r="Y37" s="22" t="n">
        <v>34.34321833387472</v>
      </c>
      <c r="Z37" s="22" t="n">
        <v>35.15856032151081</v>
      </c>
      <c r="AA37" s="22" t="n">
        <v>39.08373265988725</v>
      </c>
      <c r="AB37" s="22" t="n">
        <v>43.52500171872195</v>
      </c>
      <c r="AC37" s="22" t="n">
        <v>3.37057714938728</v>
      </c>
      <c r="AD37" s="22" t="n">
        <v>6.74115429877456</v>
      </c>
      <c r="AE37" s="22" t="n">
        <v>10.11173144816184</v>
      </c>
      <c r="AF37" s="22" t="n">
        <v>13.48230859754912</v>
      </c>
      <c r="AG37" s="22" t="n">
        <v>16.8528857469364</v>
      </c>
      <c r="AH37" s="22" t="n">
        <v>20.22346289632368</v>
      </c>
      <c r="AI37" s="22" t="n">
        <v>23.59404004571096</v>
      </c>
      <c r="AJ37" s="22" t="n">
        <v>33.7057714938728</v>
      </c>
      <c r="AK37" s="22" t="n">
        <v>40.44692579264736</v>
      </c>
      <c r="AL37" s="22" t="n">
        <v>50.5586572408092</v>
      </c>
      <c r="AM37" s="22" t="n">
        <v>100</v>
      </c>
      <c r="AN37" s="22" t="n">
        <v>0.5589682174053464</v>
      </c>
      <c r="AO37" s="23" t="n">
        <v>0</v>
      </c>
      <c r="AP37" s="23" t="n">
        <v>17</v>
      </c>
      <c r="AQ37" s="23" t="n">
        <v>4</v>
      </c>
      <c r="AR37" s="23" t="n">
        <v>4</v>
      </c>
      <c r="AS37" s="23" t="n">
        <v>2</v>
      </c>
      <c r="AT37" s="23" t="n">
        <v>0</v>
      </c>
      <c r="AU37" s="23" t="n">
        <v>4</v>
      </c>
      <c r="AV37" s="23" t="n">
        <v>2</v>
      </c>
      <c r="AW37" s="23" t="n">
        <v>21</v>
      </c>
      <c r="AX37" s="23" t="n">
        <v>20</v>
      </c>
      <c r="AY37" s="23" t="n">
        <v>19</v>
      </c>
      <c r="AZ37" s="23" t="n">
        <v>18</v>
      </c>
      <c r="BA37" s="23" t="n">
        <v>14</v>
      </c>
      <c r="BB37" s="23" t="n">
        <v>10</v>
      </c>
      <c r="BC37" s="22" t="n">
        <v>0.05630434782608695</v>
      </c>
      <c r="BD37" s="22" t="n">
        <v>1.295</v>
      </c>
    </row>
    <row r="38">
      <c r="A38" s="23" t="inlineStr">
        <is>
          <t>GROSS</t>
        </is>
      </c>
      <c r="B38" s="22" t="n">
        <v>6</v>
      </c>
      <c r="C38" s="23" t="n">
        <v>2</v>
      </c>
      <c r="D38" s="23" t="n">
        <v>23</v>
      </c>
      <c r="E38" s="22" t="n">
        <v>86.95652173913044</v>
      </c>
      <c r="F38" s="22" t="n">
        <v>0.4823897433948859</v>
      </c>
      <c r="G38" s="22" t="n">
        <v>-2.105106035139388</v>
      </c>
      <c r="H38" s="23" t="n">
        <v>1.527681536678333</v>
      </c>
      <c r="I38" s="22" t="n">
        <v>3.276244968250075</v>
      </c>
      <c r="J38" s="22" t="n">
        <v>3.309501432876461</v>
      </c>
      <c r="K38" s="22" t="n">
        <v>6.424727889853687</v>
      </c>
      <c r="L38" s="22" t="n">
        <v>6.667986779840749</v>
      </c>
      <c r="M38" s="22" t="n">
        <v>9.421888273977498</v>
      </c>
      <c r="N38" s="22" t="n">
        <v>10.06799312667773</v>
      </c>
      <c r="O38" s="22" t="n">
        <v>12.24344983167522</v>
      </c>
      <c r="P38" s="22" t="n">
        <v>13.50193794456713</v>
      </c>
      <c r="Q38" s="22" t="n">
        <v>14.86456386056274</v>
      </c>
      <c r="R38" s="22" t="n">
        <v>16.96213580881243</v>
      </c>
      <c r="S38" s="22" t="n">
        <v>17.25997356448858</v>
      </c>
      <c r="T38" s="22" t="n">
        <v>20.44081583015307</v>
      </c>
      <c r="U38" s="22" t="n">
        <v>19.4042001275639</v>
      </c>
      <c r="V38" s="22" t="n">
        <v>23.93013980672836</v>
      </c>
      <c r="W38" s="22" t="n">
        <v>24.07620249992162</v>
      </c>
      <c r="X38" s="22" t="n">
        <v>34.38298542147351</v>
      </c>
      <c r="Y38" s="22" t="n">
        <v>25.47849859960507</v>
      </c>
      <c r="Z38" s="22" t="n">
        <v>41.25981123162745</v>
      </c>
      <c r="AA38" s="22" t="n">
        <v>24.57121119727525</v>
      </c>
      <c r="AB38" s="22" t="n">
        <v>51.28075748775372</v>
      </c>
      <c r="AC38" s="22" t="n">
        <v>3.332476762479555</v>
      </c>
      <c r="AD38" s="22" t="n">
        <v>6.664953524959111</v>
      </c>
      <c r="AE38" s="22" t="n">
        <v>9.997430287438666</v>
      </c>
      <c r="AF38" s="22" t="n">
        <v>13.32990704991822</v>
      </c>
      <c r="AG38" s="22" t="n">
        <v>16.66238381239777</v>
      </c>
      <c r="AH38" s="22" t="n">
        <v>19.99486057487733</v>
      </c>
      <c r="AI38" s="22" t="n">
        <v>23.32733733735688</v>
      </c>
      <c r="AJ38" s="22" t="n">
        <v>33.32476762479554</v>
      </c>
      <c r="AK38" s="22" t="n">
        <v>39.98972114975466</v>
      </c>
      <c r="AL38" s="22" t="n">
        <v>49.98715143719333</v>
      </c>
      <c r="AM38" s="22" t="n">
        <v>100</v>
      </c>
      <c r="AN38" s="22" t="n">
        <v>0.5589682174053464</v>
      </c>
      <c r="AO38" s="23" t="n">
        <v>0</v>
      </c>
      <c r="AP38" s="23" t="n">
        <v>15</v>
      </c>
      <c r="AQ38" s="23" t="n">
        <v>0</v>
      </c>
      <c r="AR38" s="23" t="n">
        <v>6</v>
      </c>
      <c r="AS38" s="23" t="n">
        <v>2</v>
      </c>
      <c r="AT38" s="23" t="n">
        <v>0</v>
      </c>
      <c r="AU38" s="23" t="n">
        <v>5</v>
      </c>
      <c r="AV38" s="23" t="n">
        <v>3</v>
      </c>
      <c r="AW38" s="23" t="n">
        <v>21</v>
      </c>
      <c r="AX38" s="23" t="n">
        <v>20</v>
      </c>
      <c r="AY38" s="23" t="n">
        <v>19</v>
      </c>
      <c r="AZ38" s="23" t="n">
        <v>18</v>
      </c>
      <c r="BA38" s="23" t="n">
        <v>14</v>
      </c>
      <c r="BB38" s="23" t="n">
        <v>10</v>
      </c>
      <c r="BC38" s="22" t="n">
        <v>0</v>
      </c>
      <c r="BD38" s="22" t="n">
        <v>0</v>
      </c>
    </row>
    <row r="39">
      <c r="A39" s="23" t="inlineStr">
        <is>
          <t>NET</t>
        </is>
      </c>
      <c r="B39" s="22" t="n">
        <v>6</v>
      </c>
      <c r="C39" s="23" t="n">
        <v>2</v>
      </c>
      <c r="D39" s="23" t="n">
        <v>23</v>
      </c>
      <c r="E39" s="22" t="n">
        <v>86.95652173913044</v>
      </c>
      <c r="F39" s="22" t="n">
        <v>0.427389743394886</v>
      </c>
      <c r="G39" s="22" t="n">
        <v>-2.174606035139388</v>
      </c>
      <c r="H39" s="23" t="n">
        <v>1.31024420512255</v>
      </c>
      <c r="I39" s="22" t="n">
        <v>1.934093282710281</v>
      </c>
      <c r="J39" s="22" t="n">
        <v>3.778736938405803</v>
      </c>
      <c r="K39" s="22" t="n">
        <v>3.67681109735063</v>
      </c>
      <c r="L39" s="22" t="n">
        <v>7.577604240316255</v>
      </c>
      <c r="M39" s="22" t="n">
        <v>5.210831685430728</v>
      </c>
      <c r="N39" s="22" t="n">
        <v>11.38871744295609</v>
      </c>
      <c r="O39" s="22" t="n">
        <v>6.51906880089026</v>
      </c>
      <c r="P39" s="22" t="n">
        <v>15.20416064574492</v>
      </c>
      <c r="Q39" s="22" t="n">
        <v>7.584823918202388</v>
      </c>
      <c r="R39" s="22" t="n">
        <v>19.01600449903118</v>
      </c>
      <c r="S39" s="22" t="n">
        <v>8.391949686307075</v>
      </c>
      <c r="T39" s="22" t="n">
        <v>22.81632474797971</v>
      </c>
      <c r="U39" s="22" t="n">
        <v>8.925024345549959</v>
      </c>
      <c r="V39" s="22" t="n">
        <v>26.59722133495512</v>
      </c>
      <c r="W39" s="22" t="n">
        <v>8.740560738559665</v>
      </c>
      <c r="X39" s="22" t="n">
        <v>37.74514841394226</v>
      </c>
      <c r="Y39" s="22" t="n">
        <v>7.014770061074671</v>
      </c>
      <c r="Z39" s="22" t="n">
        <v>44.93806641464693</v>
      </c>
      <c r="AA39" s="22" t="n">
        <v>1.867564695251556</v>
      </c>
      <c r="AB39" s="22" t="n">
        <v>55.22121930327876</v>
      </c>
      <c r="AC39" s="22" t="n">
        <v>2.023976762479555</v>
      </c>
      <c r="AD39" s="22" t="n">
        <v>4.047953524959111</v>
      </c>
      <c r="AE39" s="22" t="n">
        <v>6.071930287438664</v>
      </c>
      <c r="AF39" s="22" t="n">
        <v>8.095907049918221</v>
      </c>
      <c r="AG39" s="22" t="n">
        <v>10.11988381239778</v>
      </c>
      <c r="AH39" s="22" t="n">
        <v>12.14386057487733</v>
      </c>
      <c r="AI39" s="22" t="n">
        <v>14.16783733735689</v>
      </c>
      <c r="AJ39" s="22" t="n">
        <v>20.23976762479556</v>
      </c>
      <c r="AK39" s="22" t="n">
        <v>24.28772114975466</v>
      </c>
      <c r="AL39" s="22" t="n">
        <v>30.35965143719334</v>
      </c>
      <c r="AM39" s="22" t="n">
        <v>100</v>
      </c>
      <c r="AN39" s="22" t="n">
        <v>0.5589682174053464</v>
      </c>
      <c r="AO39" s="23" t="n">
        <v>0</v>
      </c>
      <c r="AP39" s="23" t="n">
        <v>15</v>
      </c>
      <c r="AQ39" s="23" t="n">
        <v>0</v>
      </c>
      <c r="AR39" s="23" t="n">
        <v>6</v>
      </c>
      <c r="AS39" s="23" t="n">
        <v>2</v>
      </c>
      <c r="AT39" s="23" t="n">
        <v>0</v>
      </c>
      <c r="AU39" s="23" t="n">
        <v>5</v>
      </c>
      <c r="AV39" s="23" t="n">
        <v>3</v>
      </c>
      <c r="AW39" s="23" t="n">
        <v>21</v>
      </c>
      <c r="AX39" s="23" t="n">
        <v>20</v>
      </c>
      <c r="AY39" s="23" t="n">
        <v>19</v>
      </c>
      <c r="AZ39" s="23" t="n">
        <v>18</v>
      </c>
      <c r="BA39" s="23" t="n">
        <v>14</v>
      </c>
      <c r="BB39" s="23" t="n">
        <v>10</v>
      </c>
      <c r="BC39" s="22" t="n">
        <v>0.05689130434782608</v>
      </c>
      <c r="BD39" s="22" t="n">
        <v>1.3085</v>
      </c>
    </row>
    <row r="40">
      <c r="A40" s="23" t="inlineStr">
        <is>
          <t>GROSS</t>
        </is>
      </c>
      <c r="B40" s="22" t="n">
        <v>6</v>
      </c>
      <c r="C40" s="23" t="n">
        <v>3</v>
      </c>
      <c r="D40" s="23" t="n">
        <v>23</v>
      </c>
      <c r="E40" s="22" t="n">
        <v>82.60869565217391</v>
      </c>
      <c r="F40" s="22" t="n">
        <v>0.5450144818703825</v>
      </c>
      <c r="G40" s="22" t="n">
        <v>-2.075791088186518</v>
      </c>
      <c r="H40" s="23" t="n">
        <v>1.247148040868601</v>
      </c>
      <c r="I40" s="22" t="n">
        <v>1.940669240752602</v>
      </c>
      <c r="J40" s="22" t="n">
        <v>3.226411319821042</v>
      </c>
      <c r="K40" s="22" t="n">
        <v>3.644703934460636</v>
      </c>
      <c r="L40" s="22" t="n">
        <v>6.507683193245412</v>
      </c>
      <c r="M40" s="22" t="n">
        <v>5.091930556523283</v>
      </c>
      <c r="N40" s="22" t="n">
        <v>9.836448134231022</v>
      </c>
      <c r="O40" s="22" t="n">
        <v>6.262970356511532</v>
      </c>
      <c r="P40" s="22" t="n">
        <v>13.20519278079724</v>
      </c>
      <c r="Q40" s="22" t="n">
        <v>7.139486883273238</v>
      </c>
      <c r="R40" s="22" t="n">
        <v>16.60627425814089</v>
      </c>
      <c r="S40" s="22" t="n">
        <v>7.704444030994662</v>
      </c>
      <c r="T40" s="22" t="n">
        <v>20.0319373453068</v>
      </c>
      <c r="U40" s="22" t="n">
        <v>7.942372458655833</v>
      </c>
      <c r="V40" s="22" t="n">
        <v>23.47433245738498</v>
      </c>
      <c r="W40" s="22" t="n">
        <v>6.568528066877888</v>
      </c>
      <c r="X40" s="22" t="n">
        <v>33.82239952945953</v>
      </c>
      <c r="Y40" s="22" t="n">
        <v>3.829256143520587</v>
      </c>
      <c r="Z40" s="22" t="n">
        <v>40.65838844263615</v>
      </c>
      <c r="AA40" s="22" t="n">
        <v>-3.051057265363222</v>
      </c>
      <c r="AB40" s="22" t="n">
        <v>51.39841070253224</v>
      </c>
      <c r="AC40" s="22" t="n">
        <v>2.052110802791195</v>
      </c>
      <c r="AD40" s="22" t="n">
        <v>4.10422160558239</v>
      </c>
      <c r="AE40" s="22" t="n">
        <v>6.156332408373585</v>
      </c>
      <c r="AF40" s="22" t="n">
        <v>8.208443211164781</v>
      </c>
      <c r="AG40" s="22" t="n">
        <v>10.26055401395598</v>
      </c>
      <c r="AH40" s="22" t="n">
        <v>12.31266481674717</v>
      </c>
      <c r="AI40" s="22" t="n">
        <v>14.36477561953836</v>
      </c>
      <c r="AJ40" s="22" t="n">
        <v>20.52110802791196</v>
      </c>
      <c r="AK40" s="22" t="n">
        <v>24.62532963349434</v>
      </c>
      <c r="AL40" s="22" t="n">
        <v>30.78166204186794</v>
      </c>
      <c r="AM40" s="22" t="n">
        <v>100</v>
      </c>
      <c r="AN40" s="22" t="n">
        <v>0.5589682174053464</v>
      </c>
      <c r="AO40" s="23" t="n">
        <v>0</v>
      </c>
      <c r="AP40" s="23" t="n">
        <v>14</v>
      </c>
      <c r="AQ40" s="23" t="n">
        <v>0</v>
      </c>
      <c r="AR40" s="23" t="n">
        <v>0</v>
      </c>
      <c r="AS40" s="23" t="n">
        <v>5</v>
      </c>
      <c r="AT40" s="23" t="n">
        <v>0</v>
      </c>
      <c r="AU40" s="23" t="n">
        <v>5</v>
      </c>
      <c r="AV40" s="23" t="n">
        <v>4</v>
      </c>
      <c r="AW40" s="23" t="n">
        <v>21</v>
      </c>
      <c r="AX40" s="23" t="n">
        <v>20</v>
      </c>
      <c r="AY40" s="23" t="n">
        <v>19</v>
      </c>
      <c r="AZ40" s="23" t="n">
        <v>18</v>
      </c>
      <c r="BA40" s="23" t="n">
        <v>14</v>
      </c>
      <c r="BB40" s="23" t="n">
        <v>10</v>
      </c>
      <c r="BC40" s="22" t="n">
        <v>0</v>
      </c>
      <c r="BD40" s="22" t="n">
        <v>0</v>
      </c>
    </row>
    <row r="41">
      <c r="A41" s="23" t="inlineStr">
        <is>
          <t>NET</t>
        </is>
      </c>
      <c r="B41" s="22" t="n">
        <v>6</v>
      </c>
      <c r="C41" s="23" t="n">
        <v>3</v>
      </c>
      <c r="D41" s="23" t="n">
        <v>23</v>
      </c>
      <c r="E41" s="22" t="n">
        <v>82.60869565217391</v>
      </c>
      <c r="F41" s="22" t="n">
        <v>0.4900144818703824</v>
      </c>
      <c r="G41" s="22" t="n">
        <v>-2.144666088186518</v>
      </c>
      <c r="H41" s="23" t="n">
        <v>1.085282600263642</v>
      </c>
      <c r="I41" s="22" t="n">
        <v>0.6028161050536385</v>
      </c>
      <c r="J41" s="22" t="n">
        <v>3.767223542534501</v>
      </c>
      <c r="K41" s="22" t="n">
        <v>0.9402628178636796</v>
      </c>
      <c r="L41" s="22" t="n">
        <v>7.603907016352235</v>
      </c>
      <c r="M41" s="22" t="n">
        <v>1.001677195668571</v>
      </c>
      <c r="N41" s="22" t="n">
        <v>11.49774362228562</v>
      </c>
      <c r="O41" s="22" t="n">
        <v>0.7778826407924377</v>
      </c>
      <c r="P41" s="22" t="n">
        <v>15.4361377932407</v>
      </c>
      <c r="Q41" s="22" t="n">
        <v>0.2613674473782357</v>
      </c>
      <c r="R41" s="22" t="n">
        <v>19.40625912503586</v>
      </c>
      <c r="S41" s="22" t="n">
        <v>-0.5535396622238342</v>
      </c>
      <c r="T41" s="22" t="n">
        <v>23.39509959252845</v>
      </c>
      <c r="U41" s="22" t="n">
        <v>-1.670499357698219</v>
      </c>
      <c r="V41" s="22" t="n">
        <v>27.38953392616495</v>
      </c>
      <c r="W41" s="22" t="n">
        <v>-6.836811511770335</v>
      </c>
      <c r="X41" s="22" t="n">
        <v>39.27473944516487</v>
      </c>
      <c r="Y41" s="22" t="n">
        <v>-11.75402551994983</v>
      </c>
      <c r="Z41" s="22" t="n">
        <v>46.98623833620624</v>
      </c>
      <c r="AA41" s="22" t="n">
        <v>-21.13961170993861</v>
      </c>
      <c r="AB41" s="22" t="n">
        <v>57.98529648187831</v>
      </c>
      <c r="AC41" s="22" t="n">
        <v>0.7316108027911956</v>
      </c>
      <c r="AD41" s="22" t="n">
        <v>1.463221605582391</v>
      </c>
      <c r="AE41" s="22" t="n">
        <v>2.194832408373584</v>
      </c>
      <c r="AF41" s="22" t="n">
        <v>2.926443211164782</v>
      </c>
      <c r="AG41" s="22" t="n">
        <v>3.658054013955978</v>
      </c>
      <c r="AH41" s="22" t="n">
        <v>4.389664816747168</v>
      </c>
      <c r="AI41" s="22" t="n">
        <v>5.121275619538365</v>
      </c>
      <c r="AJ41" s="22" t="n">
        <v>7.316108027911955</v>
      </c>
      <c r="AK41" s="22" t="n">
        <v>8.779329633494337</v>
      </c>
      <c r="AL41" s="22" t="n">
        <v>10.97416204186793</v>
      </c>
      <c r="AM41" s="22" t="n">
        <v>100</v>
      </c>
      <c r="AN41" s="22" t="n">
        <v>0.5589682174053464</v>
      </c>
      <c r="AO41" s="23" t="n">
        <v>0</v>
      </c>
      <c r="AP41" s="23" t="n">
        <v>14</v>
      </c>
      <c r="AQ41" s="23" t="n">
        <v>0</v>
      </c>
      <c r="AR41" s="23" t="n">
        <v>0</v>
      </c>
      <c r="AS41" s="23" t="n">
        <v>5</v>
      </c>
      <c r="AT41" s="23" t="n">
        <v>0</v>
      </c>
      <c r="AU41" s="23" t="n">
        <v>5</v>
      </c>
      <c r="AV41" s="23" t="n">
        <v>4</v>
      </c>
      <c r="AW41" s="23" t="n">
        <v>21</v>
      </c>
      <c r="AX41" s="23" t="n">
        <v>20</v>
      </c>
      <c r="AY41" s="23" t="n">
        <v>19</v>
      </c>
      <c r="AZ41" s="23" t="n">
        <v>18</v>
      </c>
      <c r="BA41" s="23" t="n">
        <v>14</v>
      </c>
      <c r="BB41" s="23" t="n">
        <v>10</v>
      </c>
      <c r="BC41" s="22" t="n">
        <v>0.05741304347826086</v>
      </c>
      <c r="BD41" s="22" t="n">
        <v>1.3205</v>
      </c>
    </row>
  </sheetData>
  <autoFilter ref="A1:BD41"/>
  <conditionalFormatting sqref="AA2:AA4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B2:AB41">
    <cfRule type="colorScale" priority="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C2:AC41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D2:AD41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E2:AE41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F2:AF41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G2:AG41"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H2:AH41">
    <cfRule type="colorScale" priority="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I2:AI41">
    <cfRule type="colorScale" priority="1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J2:AJ41">
    <cfRule type="colorScale" priority="1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K2:AK41">
    <cfRule type="colorScale" priority="2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L2:AL41">
    <cfRule type="colorScale" priority="2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N2:AN41">
    <cfRule type="colorScale" priority="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:E4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41">
    <cfRule type="colorScale" priority="2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4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41"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2:K4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:L41">
    <cfRule type="colorScale" priority="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:M4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N2:N41">
    <cfRule type="colorScale" priority="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O2:O4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2:P41">
    <cfRule type="colorScale" priority="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2:Q4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2:R41">
    <cfRule type="colorScale" priority="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2:S4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T2:T41">
    <cfRule type="colorScale" priority="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U2:U4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2:V41">
    <cfRule type="colorScale" priority="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W2:W4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2:X41">
    <cfRule type="colorScale" priority="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Y2:Y4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Z2:Z41">
    <cfRule type="colorScale" priority="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style="23" min="1" max="1"/>
    <col width="16.7109375" customWidth="1" style="22" min="2" max="2"/>
    <col width="16.7109375" customWidth="1" style="23" min="3" max="4"/>
    <col width="16.7109375" customWidth="1" style="22" min="5" max="7"/>
    <col width="16.7109375" customWidth="1" style="23" min="8" max="8"/>
    <col width="16.7109375" customWidth="1" style="22" min="9" max="40"/>
    <col width="16.7109375" customWidth="1" style="23" min="41" max="54"/>
    <col width="16.7109375" customWidth="1" style="22" min="55" max="56"/>
  </cols>
  <sheetData>
    <row r="1">
      <c r="A1" s="23" t="inlineStr">
        <is>
          <t>Basis</t>
        </is>
      </c>
      <c r="B1" s="22" t="inlineStr">
        <is>
          <t>SL (%)</t>
        </is>
      </c>
      <c r="C1" s="23" t="inlineStr">
        <is>
          <t>BE (after TP #)</t>
        </is>
      </c>
      <c r="D1" s="23" t="inlineStr">
        <is>
          <t>Trades</t>
        </is>
      </c>
      <c r="E1" s="22" t="inlineStr">
        <is>
          <t>Winrate (%)</t>
        </is>
      </c>
      <c r="F1" s="22" t="inlineStr">
        <is>
          <t>Avg Win (%)</t>
        </is>
      </c>
      <c r="G1" s="22" t="inlineStr">
        <is>
          <t>Avg Loss (%)</t>
        </is>
      </c>
      <c r="H1" s="23" t="inlineStr">
        <is>
          <t>Profit Factor</t>
        </is>
      </c>
      <c r="I1" s="22" t="inlineStr">
        <is>
          <t>Comp. Profit L1x</t>
        </is>
      </c>
      <c r="J1" s="22" t="inlineStr">
        <is>
          <t>max. DD L1x</t>
        </is>
      </c>
      <c r="K1" s="22" t="inlineStr">
        <is>
          <t>Comp. Profit L2x</t>
        </is>
      </c>
      <c r="L1" s="22" t="inlineStr">
        <is>
          <t>max. DD L2x</t>
        </is>
      </c>
      <c r="M1" s="22" t="inlineStr">
        <is>
          <t>Comp. Profit L3x</t>
        </is>
      </c>
      <c r="N1" s="22" t="inlineStr">
        <is>
          <t>max. DD L3x</t>
        </is>
      </c>
      <c r="O1" s="22" t="inlineStr">
        <is>
          <t>Comp. Profit L4x</t>
        </is>
      </c>
      <c r="P1" s="22" t="inlineStr">
        <is>
          <t>max. DD L4x</t>
        </is>
      </c>
      <c r="Q1" s="22" t="inlineStr">
        <is>
          <t>Comp. Profit L5x</t>
        </is>
      </c>
      <c r="R1" s="22" t="inlineStr">
        <is>
          <t>max. DD L5x</t>
        </is>
      </c>
      <c r="S1" s="22" t="inlineStr">
        <is>
          <t>Comp. Profit L6x</t>
        </is>
      </c>
      <c r="T1" s="22" t="inlineStr">
        <is>
          <t>max. DD L6x</t>
        </is>
      </c>
      <c r="U1" s="22" t="inlineStr">
        <is>
          <t>Comp. Profit L7x</t>
        </is>
      </c>
      <c r="V1" s="22" t="inlineStr">
        <is>
          <t>max. DD L7x</t>
        </is>
      </c>
      <c r="W1" s="22" t="inlineStr">
        <is>
          <t>Comp. Profit L10x</t>
        </is>
      </c>
      <c r="X1" s="22" t="inlineStr">
        <is>
          <t>max. DD L10x</t>
        </is>
      </c>
      <c r="Y1" s="22" t="inlineStr">
        <is>
          <t>Comp. Profit L12x</t>
        </is>
      </c>
      <c r="Z1" s="22" t="inlineStr">
        <is>
          <t>max. DD L12x</t>
        </is>
      </c>
      <c r="AA1" s="22" t="inlineStr">
        <is>
          <t>Comp. Profit L15x</t>
        </is>
      </c>
      <c r="AB1" s="22" t="inlineStr">
        <is>
          <t>max. DD L15x</t>
        </is>
      </c>
      <c r="AC1" s="22" t="inlineStr">
        <is>
          <t>Fixed-Size L1x</t>
        </is>
      </c>
      <c r="AD1" s="22" t="inlineStr">
        <is>
          <t>Fixed-Size L2x</t>
        </is>
      </c>
      <c r="AE1" s="22" t="inlineStr">
        <is>
          <t>Fixed-Size L3x</t>
        </is>
      </c>
      <c r="AF1" s="22" t="inlineStr">
        <is>
          <t>Fixed-Size L4x</t>
        </is>
      </c>
      <c r="AG1" s="22" t="inlineStr">
        <is>
          <t>Fixed-Size L5x</t>
        </is>
      </c>
      <c r="AH1" s="22" t="inlineStr">
        <is>
          <t>Fixed-Size L6x</t>
        </is>
      </c>
      <c r="AI1" s="22" t="inlineStr">
        <is>
          <t>Fixed-Size L7x</t>
        </is>
      </c>
      <c r="AJ1" s="22" t="inlineStr">
        <is>
          <t>Fixed-Size L10x</t>
        </is>
      </c>
      <c r="AK1" s="22" t="inlineStr">
        <is>
          <t>Fixed-Size L12x</t>
        </is>
      </c>
      <c r="AL1" s="22" t="inlineStr">
        <is>
          <t>Fixed-Size L15x</t>
        </is>
      </c>
      <c r="AM1" s="22" t="inlineStr">
        <is>
          <t>Pct trades w/ initial DD (%)</t>
        </is>
      </c>
      <c r="AN1" s="22" t="inlineStr">
        <is>
          <t>Avg initial DD (%)</t>
        </is>
      </c>
      <c r="AO1" s="23" t="inlineStr">
        <is>
          <t>Closed: SL</t>
        </is>
      </c>
      <c r="AP1" s="23" t="inlineStr">
        <is>
          <t>Closed: BE</t>
        </is>
      </c>
      <c r="AQ1" s="23" t="inlineStr">
        <is>
          <t>BE after TP1 (direct)</t>
        </is>
      </c>
      <c r="AR1" s="23" t="inlineStr">
        <is>
          <t>BE after TP2 (direct)</t>
        </is>
      </c>
      <c r="AS1" s="23" t="inlineStr">
        <is>
          <t>BE after TP3 (direct)</t>
        </is>
      </c>
      <c r="AT1" s="23" t="inlineStr">
        <is>
          <t>Closed: partial TP</t>
        </is>
      </c>
      <c r="AU1" s="23" t="inlineStr">
        <is>
          <t>Closed: full TP</t>
        </is>
      </c>
      <c r="AV1" s="23" t="inlineStr">
        <is>
          <t>Closed: generic exit (pure)</t>
        </is>
      </c>
      <c r="AW1" s="23" t="inlineStr">
        <is>
          <t>TP1 (trades reached)</t>
        </is>
      </c>
      <c r="AX1" s="23" t="inlineStr">
        <is>
          <t>TP2 (trades reached)</t>
        </is>
      </c>
      <c r="AY1" s="23" t="inlineStr">
        <is>
          <t>TP3 (trades reached)</t>
        </is>
      </c>
      <c r="AZ1" s="23" t="inlineStr">
        <is>
          <t>TP4 (trades reached)</t>
        </is>
      </c>
      <c r="BA1" s="23" t="inlineStr">
        <is>
          <t>TP5 (trades reached)</t>
        </is>
      </c>
      <c r="BB1" s="23" t="inlineStr">
        <is>
          <t>TP6 (trades reached)</t>
        </is>
      </c>
      <c r="BC1" s="22" t="inlineStr">
        <is>
          <t>Avg Fees (notional %)</t>
        </is>
      </c>
      <c r="BD1" s="22" t="inlineStr">
        <is>
          <t>Total Fees (notional %)</t>
        </is>
      </c>
    </row>
    <row r="2">
      <c r="A2" s="23" t="inlineStr">
        <is>
          <t>GROSS</t>
        </is>
      </c>
      <c r="B2" s="22" t="n">
        <v>2</v>
      </c>
      <c r="D2" s="23" t="n">
        <v>47</v>
      </c>
      <c r="E2" s="22" t="n">
        <v>59.57446808510638</v>
      </c>
      <c r="F2" s="22" t="n">
        <v>0.9272444993796171</v>
      </c>
      <c r="G2" s="22" t="n">
        <v>-1.332479055944686</v>
      </c>
      <c r="H2" s="23" t="n">
        <v>1.025506233615311</v>
      </c>
      <c r="I2" s="22" t="n">
        <v>0.3071893334775311</v>
      </c>
      <c r="J2" s="22" t="n">
        <v>6.353623787918459</v>
      </c>
      <c r="K2" s="22" t="n">
        <v>-0.07076241162020658</v>
      </c>
      <c r="L2" s="22" t="n">
        <v>12.48531760745841</v>
      </c>
      <c r="M2" s="22" t="n">
        <v>-1.136050762782148</v>
      </c>
      <c r="N2" s="22" t="n">
        <v>18.38927343944214</v>
      </c>
      <c r="O2" s="22" t="n">
        <v>-2.877484720172341</v>
      </c>
      <c r="P2" s="22" t="n">
        <v>24.06084786736018</v>
      </c>
      <c r="Q2" s="22" t="n">
        <v>-5.270510282610052</v>
      </c>
      <c r="R2" s="22" t="n">
        <v>29.49653066616865</v>
      </c>
      <c r="S2" s="22" t="n">
        <v>-8.277646646053638</v>
      </c>
      <c r="T2" s="22" t="n">
        <v>34.6939092641164</v>
      </c>
      <c r="U2" s="22" t="n">
        <v>-11.84933161009047</v>
      </c>
      <c r="V2" s="22" t="n">
        <v>39.7089001477794</v>
      </c>
      <c r="W2" s="22" t="n">
        <v>-25.303167976831</v>
      </c>
      <c r="X2" s="22" t="n">
        <v>53.66286724267636</v>
      </c>
      <c r="Y2" s="22" t="n">
        <v>-35.77870064234781</v>
      </c>
      <c r="Z2" s="22" t="n">
        <v>61.79423474217084</v>
      </c>
      <c r="AA2" s="22" t="n">
        <v>-52.06745922826565</v>
      </c>
      <c r="AB2" s="22" t="n">
        <v>72.20914831093897</v>
      </c>
      <c r="AC2" s="22" t="n">
        <v>0.645743919680238</v>
      </c>
      <c r="AD2" s="22" t="n">
        <v>1.291487839360476</v>
      </c>
      <c r="AE2" s="22" t="n">
        <v>1.937231759040712</v>
      </c>
      <c r="AF2" s="22" t="n">
        <v>2.582975678720952</v>
      </c>
      <c r="AG2" s="22" t="n">
        <v>3.228719598401194</v>
      </c>
      <c r="AH2" s="22" t="n">
        <v>3.874463518081425</v>
      </c>
      <c r="AI2" s="22" t="n">
        <v>4.520207437761668</v>
      </c>
      <c r="AJ2" s="22" t="n">
        <v>6.457439196802389</v>
      </c>
      <c r="AK2" s="22" t="n">
        <v>7.74892703616285</v>
      </c>
      <c r="AL2" s="22" t="n">
        <v>9.686158795203575</v>
      </c>
      <c r="AM2" s="22" t="n">
        <v>100</v>
      </c>
      <c r="AN2" s="22" t="n">
        <v>0.6402330572618388</v>
      </c>
      <c r="AO2" s="23" t="n">
        <v>18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20</v>
      </c>
      <c r="AV2" s="23" t="n">
        <v>9</v>
      </c>
      <c r="AW2" s="23" t="n">
        <v>40</v>
      </c>
      <c r="AX2" s="23" t="n">
        <v>39</v>
      </c>
      <c r="AY2" s="23" t="n">
        <v>37</v>
      </c>
      <c r="AZ2" s="23" t="n">
        <v>33</v>
      </c>
      <c r="BA2" s="23" t="n">
        <v>28</v>
      </c>
      <c r="BB2" s="23" t="n">
        <v>20</v>
      </c>
      <c r="BC2" s="22" t="n">
        <v>0</v>
      </c>
      <c r="BD2" s="22" t="n">
        <v>0</v>
      </c>
    </row>
    <row r="3">
      <c r="A3" s="23" t="inlineStr">
        <is>
          <t>NET</t>
        </is>
      </c>
      <c r="B3" s="22" t="n">
        <v>2</v>
      </c>
      <c r="D3" s="23" t="n">
        <v>47</v>
      </c>
      <c r="E3" s="22" t="n">
        <v>59.57446808510638</v>
      </c>
      <c r="F3" s="22" t="n">
        <v>0.871258785093903</v>
      </c>
      <c r="G3" s="22" t="n">
        <v>-1.398808003313107</v>
      </c>
      <c r="H3" s="23" t="n">
        <v>0.9178960313596559</v>
      </c>
      <c r="I3" s="22" t="n">
        <v>-2.493575985150653</v>
      </c>
      <c r="J3" s="22" t="n">
        <v>7.061412969254802</v>
      </c>
      <c r="K3" s="22" t="n">
        <v>-5.582623211279913</v>
      </c>
      <c r="L3" s="22" t="n">
        <v>13.85196784359</v>
      </c>
      <c r="M3" s="22" t="n">
        <v>-9.217820005486432</v>
      </c>
      <c r="N3" s="22" t="n">
        <v>20.38809202161919</v>
      </c>
      <c r="O3" s="22" t="n">
        <v>-13.34002817273668</v>
      </c>
      <c r="P3" s="22" t="n">
        <v>26.64930557167505</v>
      </c>
      <c r="Q3" s="22" t="n">
        <v>-17.88179808219724</v>
      </c>
      <c r="R3" s="22" t="n">
        <v>32.62701071006256</v>
      </c>
      <c r="S3" s="22" t="n">
        <v>-22.76912369864543</v>
      </c>
      <c r="T3" s="22" t="n">
        <v>38.3146867068992</v>
      </c>
      <c r="U3" s="22" t="n">
        <v>-27.92338785925896</v>
      </c>
      <c r="V3" s="22" t="n">
        <v>43.70783397290204</v>
      </c>
      <c r="W3" s="22" t="n">
        <v>-44.17615477136309</v>
      </c>
      <c r="X3" s="22" t="n">
        <v>58.10388993333854</v>
      </c>
      <c r="Y3" s="22" t="n">
        <v>-54.88627660907392</v>
      </c>
      <c r="Z3" s="22" t="n">
        <v>66.22994808120325</v>
      </c>
      <c r="AA3" s="22" t="n">
        <v>-69.43508764867707</v>
      </c>
      <c r="AB3" s="22" t="n">
        <v>76.31194821992531</v>
      </c>
      <c r="AC3" s="22" t="n">
        <v>-2.182106080319759</v>
      </c>
      <c r="AD3" s="22" t="n">
        <v>-4.364212160639517</v>
      </c>
      <c r="AE3" s="22" t="n">
        <v>-6.546318240959279</v>
      </c>
      <c r="AF3" s="22" t="n">
        <v>-8.728424321279034</v>
      </c>
      <c r="AG3" s="22" t="n">
        <v>-10.9105304015988</v>
      </c>
      <c r="AH3" s="22" t="n">
        <v>-13.09263648191856</v>
      </c>
      <c r="AI3" s="22" t="n">
        <v>-15.27474256223832</v>
      </c>
      <c r="AJ3" s="22" t="n">
        <v>-21.8210608031976</v>
      </c>
      <c r="AK3" s="22" t="n">
        <v>-26.18527296383711</v>
      </c>
      <c r="AL3" s="22" t="n">
        <v>-32.73159120479639</v>
      </c>
      <c r="AM3" s="22" t="n">
        <v>100</v>
      </c>
      <c r="AN3" s="22" t="n">
        <v>0.6402330572618388</v>
      </c>
      <c r="AO3" s="23" t="n">
        <v>18</v>
      </c>
      <c r="AP3" s="23" t="n">
        <v>0</v>
      </c>
      <c r="AQ3" s="23" t="n">
        <v>0</v>
      </c>
      <c r="AR3" s="23" t="n">
        <v>0</v>
      </c>
      <c r="AS3" s="23" t="n">
        <v>0</v>
      </c>
      <c r="AT3" s="23" t="n">
        <v>0</v>
      </c>
      <c r="AU3" s="23" t="n">
        <v>20</v>
      </c>
      <c r="AV3" s="23" t="n">
        <v>9</v>
      </c>
      <c r="AW3" s="23" t="n">
        <v>40</v>
      </c>
      <c r="AX3" s="23" t="n">
        <v>39</v>
      </c>
      <c r="AY3" s="23" t="n">
        <v>37</v>
      </c>
      <c r="AZ3" s="23" t="n">
        <v>33</v>
      </c>
      <c r="BA3" s="23" t="n">
        <v>28</v>
      </c>
      <c r="BB3" s="23" t="n">
        <v>20</v>
      </c>
      <c r="BC3" s="22" t="n">
        <v>0.06016702127659576</v>
      </c>
      <c r="BD3" s="22" t="n">
        <v>2.827850000000001</v>
      </c>
    </row>
    <row r="4">
      <c r="A4" s="23" t="inlineStr">
        <is>
          <t>GROSS</t>
        </is>
      </c>
      <c r="B4" s="22" t="n">
        <v>2</v>
      </c>
      <c r="C4" s="23" t="n">
        <v>1</v>
      </c>
      <c r="D4" s="23" t="n">
        <v>47</v>
      </c>
      <c r="E4" s="22" t="n">
        <v>85.1063829787234</v>
      </c>
      <c r="F4" s="22" t="n">
        <v>0.4587737100570221</v>
      </c>
      <c r="G4" s="22" t="n">
        <v>-1.948351645979334</v>
      </c>
      <c r="H4" s="23" t="n">
        <v>1.345529213311478</v>
      </c>
      <c r="I4" s="22" t="n">
        <v>4.601035290714561</v>
      </c>
      <c r="J4" s="22" t="n">
        <v>3.495591955722912</v>
      </c>
      <c r="K4" s="22" t="n">
        <v>8.940509807666587</v>
      </c>
      <c r="L4" s="22" t="n">
        <v>7.042668525549237</v>
      </c>
      <c r="M4" s="22" t="n">
        <v>12.95986278998877</v>
      </c>
      <c r="N4" s="22" t="n">
        <v>10.63151711349564</v>
      </c>
      <c r="O4" s="22" t="n">
        <v>16.60054724529532</v>
      </c>
      <c r="P4" s="22" t="n">
        <v>14.25230625609326</v>
      </c>
      <c r="Q4" s="22" t="n">
        <v>19.80508372272414</v>
      </c>
      <c r="R4" s="22" t="n">
        <v>17.89512124460737</v>
      </c>
      <c r="S4" s="22" t="n">
        <v>22.51819569027813</v>
      </c>
      <c r="T4" s="22" t="n">
        <v>21.55000102637968</v>
      </c>
      <c r="U4" s="22" t="n">
        <v>24.68800700574796</v>
      </c>
      <c r="V4" s="22" t="n">
        <v>25.20697629407873</v>
      </c>
      <c r="W4" s="22" t="n">
        <v>27.49587541953462</v>
      </c>
      <c r="X4" s="22" t="n">
        <v>36.09148750682679</v>
      </c>
      <c r="Y4" s="22" t="n">
        <v>25.96534318659285</v>
      </c>
      <c r="Z4" s="22" t="n">
        <v>43.17879478215266</v>
      </c>
      <c r="AA4" s="22" t="n">
        <v>18.34662154489837</v>
      </c>
      <c r="AB4" s="22" t="n">
        <v>53.37099897327392</v>
      </c>
      <c r="AC4" s="22" t="n">
        <v>4.71248688042555</v>
      </c>
      <c r="AD4" s="22" t="n">
        <v>9.424973760851099</v>
      </c>
      <c r="AE4" s="22" t="n">
        <v>14.13746064127665</v>
      </c>
      <c r="AF4" s="22" t="n">
        <v>18.8499475217022</v>
      </c>
      <c r="AG4" s="22" t="n">
        <v>23.56243440212774</v>
      </c>
      <c r="AH4" s="22" t="n">
        <v>28.27492128255329</v>
      </c>
      <c r="AI4" s="22" t="n">
        <v>32.98740816297884</v>
      </c>
      <c r="AJ4" s="22" t="n">
        <v>47.12486880425548</v>
      </c>
      <c r="AK4" s="22" t="n">
        <v>56.54984256510658</v>
      </c>
      <c r="AL4" s="22" t="n">
        <v>70.68730320638323</v>
      </c>
      <c r="AM4" s="22" t="n">
        <v>100</v>
      </c>
      <c r="AN4" s="22" t="n">
        <v>0.6402330572618388</v>
      </c>
      <c r="AO4" s="23" t="n">
        <v>6</v>
      </c>
      <c r="AP4" s="23" t="n">
        <v>29</v>
      </c>
      <c r="AQ4" s="23" t="n">
        <v>5</v>
      </c>
      <c r="AR4" s="23" t="n">
        <v>8</v>
      </c>
      <c r="AS4" s="23" t="n">
        <v>5</v>
      </c>
      <c r="AT4" s="23" t="n">
        <v>0</v>
      </c>
      <c r="AU4" s="23" t="n">
        <v>11</v>
      </c>
      <c r="AV4" s="23" t="n">
        <v>1</v>
      </c>
      <c r="AW4" s="23" t="n">
        <v>40</v>
      </c>
      <c r="AX4" s="23" t="n">
        <v>39</v>
      </c>
      <c r="AY4" s="23" t="n">
        <v>37</v>
      </c>
      <c r="AZ4" s="23" t="n">
        <v>33</v>
      </c>
      <c r="BA4" s="23" t="n">
        <v>28</v>
      </c>
      <c r="BB4" s="23" t="n">
        <v>20</v>
      </c>
      <c r="BC4" s="22" t="n">
        <v>0</v>
      </c>
      <c r="BD4" s="22" t="n">
        <v>0</v>
      </c>
    </row>
    <row r="5">
      <c r="A5" s="23" t="inlineStr">
        <is>
          <t>NET</t>
        </is>
      </c>
      <c r="B5" s="22" t="n">
        <v>2</v>
      </c>
      <c r="C5" s="23" t="n">
        <v>1</v>
      </c>
      <c r="D5" s="23" t="n">
        <v>47</v>
      </c>
      <c r="E5" s="22" t="n">
        <v>74.46808510638297</v>
      </c>
      <c r="F5" s="22" t="n">
        <v>0.4650193597098165</v>
      </c>
      <c r="G5" s="22" t="n">
        <v>-1.187765892451502</v>
      </c>
      <c r="H5" s="23" t="n">
        <v>1.141897131783213</v>
      </c>
      <c r="I5" s="22" t="n">
        <v>1.824257123703554</v>
      </c>
      <c r="J5" s="22" t="n">
        <v>4.349192945711051</v>
      </c>
      <c r="K5" s="22" t="n">
        <v>3.231100986657087</v>
      </c>
      <c r="L5" s="22" t="n">
        <v>8.68663761418059</v>
      </c>
      <c r="M5" s="22" t="n">
        <v>4.191935970048255</v>
      </c>
      <c r="N5" s="22" t="n">
        <v>13.00217577691513</v>
      </c>
      <c r="O5" s="22" t="n">
        <v>4.682506480024307</v>
      </c>
      <c r="P5" s="22" t="n">
        <v>17.28580643096058</v>
      </c>
      <c r="Q5" s="22" t="n">
        <v>4.683567928833843</v>
      </c>
      <c r="R5" s="22" t="n">
        <v>21.5277210796507</v>
      </c>
      <c r="S5" s="22" t="n">
        <v>4.181507110566507</v>
      </c>
      <c r="T5" s="22" t="n">
        <v>25.71833906696155</v>
      </c>
      <c r="U5" s="22" t="n">
        <v>3.168893123609284</v>
      </c>
      <c r="V5" s="22" t="n">
        <v>29.84834284785177</v>
      </c>
      <c r="W5" s="22" t="n">
        <v>-2.904896360031095</v>
      </c>
      <c r="X5" s="22" t="n">
        <v>41.78617451744076</v>
      </c>
      <c r="Y5" s="22" t="n">
        <v>-9.331124503400767</v>
      </c>
      <c r="Z5" s="22" t="n">
        <v>49.28584084166319</v>
      </c>
      <c r="AA5" s="22" t="n">
        <v>-21.90900768098171</v>
      </c>
      <c r="AB5" s="22" t="n">
        <v>59.70236002910352</v>
      </c>
      <c r="AC5" s="22" t="n">
        <v>2.022486880425551</v>
      </c>
      <c r="AD5" s="22" t="n">
        <v>4.044973760851102</v>
      </c>
      <c r="AE5" s="22" t="n">
        <v>6.067460641276647</v>
      </c>
      <c r="AF5" s="22" t="n">
        <v>8.089947521702204</v>
      </c>
      <c r="AG5" s="22" t="n">
        <v>10.11243440212775</v>
      </c>
      <c r="AH5" s="22" t="n">
        <v>12.13492128255329</v>
      </c>
      <c r="AI5" s="22" t="n">
        <v>14.15740816297885</v>
      </c>
      <c r="AJ5" s="22" t="n">
        <v>20.2248688042555</v>
      </c>
      <c r="AK5" s="22" t="n">
        <v>24.26984256510659</v>
      </c>
      <c r="AL5" s="22" t="n">
        <v>30.33730320638325</v>
      </c>
      <c r="AM5" s="22" t="n">
        <v>100</v>
      </c>
      <c r="AN5" s="22" t="n">
        <v>0.6402330572618388</v>
      </c>
      <c r="AO5" s="23" t="n">
        <v>6</v>
      </c>
      <c r="AP5" s="23" t="n">
        <v>29</v>
      </c>
      <c r="AQ5" s="23" t="n">
        <v>5</v>
      </c>
      <c r="AR5" s="23" t="n">
        <v>8</v>
      </c>
      <c r="AS5" s="23" t="n">
        <v>5</v>
      </c>
      <c r="AT5" s="23" t="n">
        <v>0</v>
      </c>
      <c r="AU5" s="23" t="n">
        <v>11</v>
      </c>
      <c r="AV5" s="23" t="n">
        <v>1</v>
      </c>
      <c r="AW5" s="23" t="n">
        <v>40</v>
      </c>
      <c r="AX5" s="23" t="n">
        <v>39</v>
      </c>
      <c r="AY5" s="23" t="n">
        <v>37</v>
      </c>
      <c r="AZ5" s="23" t="n">
        <v>33</v>
      </c>
      <c r="BA5" s="23" t="n">
        <v>28</v>
      </c>
      <c r="BB5" s="23" t="n">
        <v>20</v>
      </c>
      <c r="BC5" s="22" t="n">
        <v>0.05723404255319152</v>
      </c>
      <c r="BD5" s="22" t="n">
        <v>2.690000000000001</v>
      </c>
    </row>
    <row r="6">
      <c r="A6" s="23" t="inlineStr">
        <is>
          <t>GROSS</t>
        </is>
      </c>
      <c r="B6" s="22" t="n">
        <v>2</v>
      </c>
      <c r="C6" s="23" t="n">
        <v>2</v>
      </c>
      <c r="D6" s="23" t="n">
        <v>47</v>
      </c>
      <c r="E6" s="22" t="n">
        <v>82.97872340425532</v>
      </c>
      <c r="F6" s="22" t="n">
        <v>0.5004159304661818</v>
      </c>
      <c r="G6" s="22" t="n">
        <v>-1.926057690231918</v>
      </c>
      <c r="H6" s="23" t="n">
        <v>1.266591168787313</v>
      </c>
      <c r="I6" s="22" t="n">
        <v>3.947397788704077</v>
      </c>
      <c r="J6" s="22" t="n">
        <v>3.461706975873807</v>
      </c>
      <c r="K6" s="22" t="n">
        <v>7.535040249447245</v>
      </c>
      <c r="L6" s="22" t="n">
        <v>6.977409121608942</v>
      </c>
      <c r="M6" s="22" t="n">
        <v>10.70544296553178</v>
      </c>
      <c r="N6" s="22" t="n">
        <v>10.53743555194067</v>
      </c>
      <c r="O6" s="22" t="n">
        <v>13.40350808666002</v>
      </c>
      <c r="P6" s="22" t="n">
        <v>14.1417954158577</v>
      </c>
      <c r="Q6" s="22" t="n">
        <v>15.57777899772317</v>
      </c>
      <c r="R6" s="22" t="n">
        <v>17.86605389219653</v>
      </c>
      <c r="S6" s="22" t="n">
        <v>17.18172125570123</v>
      </c>
      <c r="T6" s="22" t="n">
        <v>21.63657150942083</v>
      </c>
      <c r="U6" s="22" t="n">
        <v>18.17499735545529</v>
      </c>
      <c r="V6" s="22" t="n">
        <v>25.43837980054969</v>
      </c>
      <c r="W6" s="22" t="n">
        <v>17.20568675637497</v>
      </c>
      <c r="X6" s="22" t="n">
        <v>36.88165988606967</v>
      </c>
      <c r="Y6" s="22" t="n">
        <v>13.15042097182788</v>
      </c>
      <c r="Z6" s="22" t="n">
        <v>44.39455000822957</v>
      </c>
      <c r="AA6" s="22" t="n">
        <v>2.211291501864965</v>
      </c>
      <c r="AB6" s="22" t="n">
        <v>55.20958503561229</v>
      </c>
      <c r="AC6" s="22" t="n">
        <v>4.107759766325751</v>
      </c>
      <c r="AD6" s="22" t="n">
        <v>8.215519532651502</v>
      </c>
      <c r="AE6" s="22" t="n">
        <v>12.32327929897725</v>
      </c>
      <c r="AF6" s="22" t="n">
        <v>16.431039065303</v>
      </c>
      <c r="AG6" s="22" t="n">
        <v>20.53879883162875</v>
      </c>
      <c r="AH6" s="22" t="n">
        <v>24.64655859795451</v>
      </c>
      <c r="AI6" s="22" t="n">
        <v>28.75431836428026</v>
      </c>
      <c r="AJ6" s="22" t="n">
        <v>41.07759766325751</v>
      </c>
      <c r="AK6" s="22" t="n">
        <v>49.29311719590902</v>
      </c>
      <c r="AL6" s="22" t="n">
        <v>61.61639649488627</v>
      </c>
      <c r="AM6" s="22" t="n">
        <v>100</v>
      </c>
      <c r="AN6" s="22" t="n">
        <v>0.6402330572618388</v>
      </c>
      <c r="AO6" s="23" t="n">
        <v>7</v>
      </c>
      <c r="AP6" s="23" t="n">
        <v>27</v>
      </c>
      <c r="AQ6" s="23" t="n">
        <v>0</v>
      </c>
      <c r="AR6" s="23" t="n">
        <v>11</v>
      </c>
      <c r="AS6" s="23" t="n">
        <v>5</v>
      </c>
      <c r="AT6" s="23" t="n">
        <v>0</v>
      </c>
      <c r="AU6" s="23" t="n">
        <v>12</v>
      </c>
      <c r="AV6" s="23" t="n">
        <v>1</v>
      </c>
      <c r="AW6" s="23" t="n">
        <v>40</v>
      </c>
      <c r="AX6" s="23" t="n">
        <v>39</v>
      </c>
      <c r="AY6" s="23" t="n">
        <v>37</v>
      </c>
      <c r="AZ6" s="23" t="n">
        <v>33</v>
      </c>
      <c r="BA6" s="23" t="n">
        <v>28</v>
      </c>
      <c r="BB6" s="23" t="n">
        <v>20</v>
      </c>
      <c r="BC6" s="22" t="n">
        <v>0</v>
      </c>
      <c r="BD6" s="22" t="n">
        <v>0</v>
      </c>
    </row>
    <row r="7">
      <c r="A7" s="23" t="inlineStr">
        <is>
          <t>NET</t>
        </is>
      </c>
      <c r="B7" s="22" t="n">
        <v>2</v>
      </c>
      <c r="C7" s="23" t="n">
        <v>2</v>
      </c>
      <c r="D7" s="23" t="n">
        <v>47</v>
      </c>
      <c r="E7" s="22" t="n">
        <v>82.97872340425532</v>
      </c>
      <c r="F7" s="22" t="n">
        <v>0.4454159304661818</v>
      </c>
      <c r="G7" s="22" t="n">
        <v>-1.995870190231918</v>
      </c>
      <c r="H7" s="23" t="n">
        <v>1.087947839318308</v>
      </c>
      <c r="I7" s="22" t="n">
        <v>1.173695607531111</v>
      </c>
      <c r="J7" s="22" t="n">
        <v>4.471710943163697</v>
      </c>
      <c r="K7" s="22" t="n">
        <v>1.86917685705319</v>
      </c>
      <c r="L7" s="22" t="n">
        <v>8.965011202674711</v>
      </c>
      <c r="M7" s="22" t="n">
        <v>2.065004183039854</v>
      </c>
      <c r="N7" s="22" t="n">
        <v>13.46425022213424</v>
      </c>
      <c r="O7" s="22" t="n">
        <v>1.745864041180933</v>
      </c>
      <c r="P7" s="22" t="n">
        <v>17.95393919167294</v>
      </c>
      <c r="Q7" s="22" t="n">
        <v>0.9031688941616434</v>
      </c>
      <c r="R7" s="22" t="n">
        <v>22.41883555632648</v>
      </c>
      <c r="S7" s="22" t="n">
        <v>-0.4644516677133614</v>
      </c>
      <c r="T7" s="22" t="n">
        <v>26.84402726741425</v>
      </c>
      <c r="U7" s="22" t="n">
        <v>-2.350789619177829</v>
      </c>
      <c r="V7" s="22" t="n">
        <v>31.21501623441808</v>
      </c>
      <c r="W7" s="22" t="n">
        <v>-10.94306252842729</v>
      </c>
      <c r="X7" s="22" t="n">
        <v>43.86570483946623</v>
      </c>
      <c r="Y7" s="22" t="n">
        <v>-18.80304040124697</v>
      </c>
      <c r="Z7" s="22" t="n">
        <v>51.78862249966885</v>
      </c>
      <c r="AA7" s="22" t="n">
        <v>-32.86227203227665</v>
      </c>
      <c r="AB7" s="22" t="n">
        <v>62.69120883015267</v>
      </c>
      <c r="AC7" s="22" t="n">
        <v>1.404259766325753</v>
      </c>
      <c r="AD7" s="22" t="n">
        <v>2.808519532651507</v>
      </c>
      <c r="AE7" s="22" t="n">
        <v>4.212779298977256</v>
      </c>
      <c r="AF7" s="22" t="n">
        <v>5.617039065303014</v>
      </c>
      <c r="AG7" s="22" t="n">
        <v>7.021298831628763</v>
      </c>
      <c r="AH7" s="22" t="n">
        <v>8.425558597954511</v>
      </c>
      <c r="AI7" s="22" t="n">
        <v>9.829818364280269</v>
      </c>
      <c r="AJ7" s="22" t="n">
        <v>14.04259766325753</v>
      </c>
      <c r="AK7" s="22" t="n">
        <v>16.85111719590902</v>
      </c>
      <c r="AL7" s="22" t="n">
        <v>21.06389649488629</v>
      </c>
      <c r="AM7" s="22" t="n">
        <v>100</v>
      </c>
      <c r="AN7" s="22" t="n">
        <v>0.6402330572618388</v>
      </c>
      <c r="AO7" s="23" t="n">
        <v>7</v>
      </c>
      <c r="AP7" s="23" t="n">
        <v>27</v>
      </c>
      <c r="AQ7" s="23" t="n">
        <v>0</v>
      </c>
      <c r="AR7" s="23" t="n">
        <v>11</v>
      </c>
      <c r="AS7" s="23" t="n">
        <v>5</v>
      </c>
      <c r="AT7" s="23" t="n">
        <v>0</v>
      </c>
      <c r="AU7" s="23" t="n">
        <v>12</v>
      </c>
      <c r="AV7" s="23" t="n">
        <v>1</v>
      </c>
      <c r="AW7" s="23" t="n">
        <v>40</v>
      </c>
      <c r="AX7" s="23" t="n">
        <v>39</v>
      </c>
      <c r="AY7" s="23" t="n">
        <v>37</v>
      </c>
      <c r="AZ7" s="23" t="n">
        <v>33</v>
      </c>
      <c r="BA7" s="23" t="n">
        <v>28</v>
      </c>
      <c r="BB7" s="23" t="n">
        <v>20</v>
      </c>
      <c r="BC7" s="22" t="n">
        <v>0.0575212765957447</v>
      </c>
      <c r="BD7" s="22" t="n">
        <v>2.703500000000001</v>
      </c>
    </row>
    <row r="8">
      <c r="A8" s="23" t="inlineStr">
        <is>
          <t>GROSS</t>
        </is>
      </c>
      <c r="B8" s="22" t="n">
        <v>2</v>
      </c>
      <c r="C8" s="23" t="n">
        <v>3</v>
      </c>
      <c r="D8" s="23" t="n">
        <v>47</v>
      </c>
      <c r="E8" s="22" t="n">
        <v>78.72340425531915</v>
      </c>
      <c r="F8" s="22" t="n">
        <v>0.5922333774775735</v>
      </c>
      <c r="G8" s="22" t="n">
        <v>-1.847846152185534</v>
      </c>
      <c r="H8" s="23" t="n">
        <v>1.185847368340331</v>
      </c>
      <c r="I8" s="22" t="n">
        <v>3.215433481246976</v>
      </c>
      <c r="J8" s="22" t="n">
        <v>4.841980508271536</v>
      </c>
      <c r="K8" s="22" t="n">
        <v>5.954979612937428</v>
      </c>
      <c r="L8" s="22" t="n">
        <v>9.640669537582905</v>
      </c>
      <c r="M8" s="22" t="n">
        <v>8.164478031628253</v>
      </c>
      <c r="N8" s="22" t="n">
        <v>14.38411320165801</v>
      </c>
      <c r="O8" s="22" t="n">
        <v>9.795544376444742</v>
      </c>
      <c r="P8" s="22" t="n">
        <v>19.07002932490823</v>
      </c>
      <c r="Q8" s="22" t="n">
        <v>10.80700521606497</v>
      </c>
      <c r="R8" s="22" t="n">
        <v>23.76625580841397</v>
      </c>
      <c r="S8" s="22" t="n">
        <v>11.16625172855905</v>
      </c>
      <c r="T8" s="22" t="n">
        <v>28.39992160611428</v>
      </c>
      <c r="U8" s="22" t="n">
        <v>10.85046310454447</v>
      </c>
      <c r="V8" s="22" t="n">
        <v>32.9551613284703</v>
      </c>
      <c r="W8" s="22" t="n">
        <v>5.791784916459375</v>
      </c>
      <c r="X8" s="22" t="n">
        <v>46.0044647810895</v>
      </c>
      <c r="Y8" s="22" t="n">
        <v>-0.8566606700918467</v>
      </c>
      <c r="Z8" s="22" t="n">
        <v>54.0617228314097</v>
      </c>
      <c r="AA8" s="22" t="n">
        <v>-14.90017218094164</v>
      </c>
      <c r="AB8" s="22" t="n">
        <v>64.97762121959761</v>
      </c>
      <c r="AC8" s="22" t="n">
        <v>3.434173444814888</v>
      </c>
      <c r="AD8" s="22" t="n">
        <v>6.868346889629775</v>
      </c>
      <c r="AE8" s="22" t="n">
        <v>10.30252033444466</v>
      </c>
      <c r="AF8" s="22" t="n">
        <v>13.73669377925955</v>
      </c>
      <c r="AG8" s="22" t="n">
        <v>17.17086722407443</v>
      </c>
      <c r="AH8" s="22" t="n">
        <v>20.60504066888932</v>
      </c>
      <c r="AI8" s="22" t="n">
        <v>24.03921411370421</v>
      </c>
      <c r="AJ8" s="22" t="n">
        <v>34.34173444814887</v>
      </c>
      <c r="AK8" s="22" t="n">
        <v>41.21008133777865</v>
      </c>
      <c r="AL8" s="22" t="n">
        <v>51.5126016722233</v>
      </c>
      <c r="AM8" s="22" t="n">
        <v>100</v>
      </c>
      <c r="AN8" s="22" t="n">
        <v>0.6402330572618388</v>
      </c>
      <c r="AO8" s="23" t="n">
        <v>9</v>
      </c>
      <c r="AP8" s="23" t="n">
        <v>24</v>
      </c>
      <c r="AQ8" s="23" t="n">
        <v>0</v>
      </c>
      <c r="AR8" s="23" t="n">
        <v>0</v>
      </c>
      <c r="AS8" s="23" t="n">
        <v>10</v>
      </c>
      <c r="AT8" s="23" t="n">
        <v>0</v>
      </c>
      <c r="AU8" s="23" t="n">
        <v>13</v>
      </c>
      <c r="AV8" s="23" t="n">
        <v>1</v>
      </c>
      <c r="AW8" s="23" t="n">
        <v>40</v>
      </c>
      <c r="AX8" s="23" t="n">
        <v>39</v>
      </c>
      <c r="AY8" s="23" t="n">
        <v>37</v>
      </c>
      <c r="AZ8" s="23" t="n">
        <v>33</v>
      </c>
      <c r="BA8" s="23" t="n">
        <v>28</v>
      </c>
      <c r="BB8" s="23" t="n">
        <v>20</v>
      </c>
      <c r="BC8" s="22" t="n">
        <v>0</v>
      </c>
      <c r="BD8" s="22" t="n">
        <v>0</v>
      </c>
    </row>
    <row r="9">
      <c r="A9" s="23" t="inlineStr">
        <is>
          <t>NET</t>
        </is>
      </c>
      <c r="B9" s="22" t="n">
        <v>2</v>
      </c>
      <c r="C9" s="23" t="n">
        <v>3</v>
      </c>
      <c r="D9" s="23" t="n">
        <v>47</v>
      </c>
      <c r="E9" s="22" t="n">
        <v>78.72340425531915</v>
      </c>
      <c r="F9" s="22" t="n">
        <v>0.5372333774775736</v>
      </c>
      <c r="G9" s="22" t="n">
        <v>-1.917096152185534</v>
      </c>
      <c r="H9" s="23" t="n">
        <v>1.036861658921451</v>
      </c>
      <c r="I9" s="22" t="n">
        <v>0.4363550897181989</v>
      </c>
      <c r="J9" s="22" t="n">
        <v>5.849778270771328</v>
      </c>
      <c r="K9" s="22" t="n">
        <v>0.3208280731910484</v>
      </c>
      <c r="L9" s="22" t="n">
        <v>11.59616242350659</v>
      </c>
      <c r="M9" s="22" t="n">
        <v>-0.3573535918563686</v>
      </c>
      <c r="N9" s="22" t="n">
        <v>17.22255811291937</v>
      </c>
      <c r="O9" s="22" t="n">
        <v>-1.600390678658647</v>
      </c>
      <c r="P9" s="22" t="n">
        <v>22.71342870516934</v>
      </c>
      <c r="Q9" s="22" t="n">
        <v>-3.401509933264035</v>
      </c>
      <c r="R9" s="22" t="n">
        <v>28.05436982969975</v>
      </c>
      <c r="S9" s="22" t="n">
        <v>-5.744765565088095</v>
      </c>
      <c r="T9" s="22" t="n">
        <v>33.23217613999446</v>
      </c>
      <c r="U9" s="22" t="n">
        <v>-8.605063373542677</v>
      </c>
      <c r="V9" s="22" t="n">
        <v>38.23489973126431</v>
      </c>
      <c r="W9" s="22" t="n">
        <v>-19.90718405364876</v>
      </c>
      <c r="X9" s="22" t="n">
        <v>52.09293222431788</v>
      </c>
      <c r="Y9" s="22" t="n">
        <v>-29.19636611114053</v>
      </c>
      <c r="Z9" s="22" t="n">
        <v>60.29757197610239</v>
      </c>
      <c r="AA9" s="22" t="n">
        <v>-44.49386006608439</v>
      </c>
      <c r="AB9" s="22" t="n">
        <v>70.96530248821207</v>
      </c>
      <c r="AC9" s="22" t="n">
        <v>0.7066734448148893</v>
      </c>
      <c r="AD9" s="22" t="n">
        <v>1.413346889629779</v>
      </c>
      <c r="AE9" s="22" t="n">
        <v>2.120020334444663</v>
      </c>
      <c r="AF9" s="22" t="n">
        <v>2.826693779259557</v>
      </c>
      <c r="AG9" s="22" t="n">
        <v>3.533367224074441</v>
      </c>
      <c r="AH9" s="22" t="n">
        <v>4.240040668889326</v>
      </c>
      <c r="AI9" s="22" t="n">
        <v>4.94671411370421</v>
      </c>
      <c r="AJ9" s="22" t="n">
        <v>7.066734448148882</v>
      </c>
      <c r="AK9" s="22" t="n">
        <v>8.480081337778651</v>
      </c>
      <c r="AL9" s="22" t="n">
        <v>10.60010167222334</v>
      </c>
      <c r="AM9" s="22" t="n">
        <v>100</v>
      </c>
      <c r="AN9" s="22" t="n">
        <v>0.6402330572618388</v>
      </c>
      <c r="AO9" s="23" t="n">
        <v>9</v>
      </c>
      <c r="AP9" s="23" t="n">
        <v>24</v>
      </c>
      <c r="AQ9" s="23" t="n">
        <v>0</v>
      </c>
      <c r="AR9" s="23" t="n">
        <v>0</v>
      </c>
      <c r="AS9" s="23" t="n">
        <v>10</v>
      </c>
      <c r="AT9" s="23" t="n">
        <v>0</v>
      </c>
      <c r="AU9" s="23" t="n">
        <v>13</v>
      </c>
      <c r="AV9" s="23" t="n">
        <v>1</v>
      </c>
      <c r="AW9" s="23" t="n">
        <v>40</v>
      </c>
      <c r="AX9" s="23" t="n">
        <v>39</v>
      </c>
      <c r="AY9" s="23" t="n">
        <v>37</v>
      </c>
      <c r="AZ9" s="23" t="n">
        <v>33</v>
      </c>
      <c r="BA9" s="23" t="n">
        <v>28</v>
      </c>
      <c r="BB9" s="23" t="n">
        <v>20</v>
      </c>
      <c r="BC9" s="22" t="n">
        <v>0.05803191489361704</v>
      </c>
      <c r="BD9" s="22" t="n">
        <v>2.727500000000001</v>
      </c>
    </row>
    <row r="10">
      <c r="A10" s="23" t="inlineStr">
        <is>
          <t>GROSS</t>
        </is>
      </c>
      <c r="B10" s="22" t="n">
        <v>3</v>
      </c>
      <c r="D10" s="23" t="n">
        <v>47</v>
      </c>
      <c r="E10" s="22" t="n">
        <v>63.82978723404256</v>
      </c>
      <c r="F10" s="22" t="n">
        <v>0.9778107982526618</v>
      </c>
      <c r="G10" s="22" t="n">
        <v>-1.550964510086522</v>
      </c>
      <c r="H10" s="23" t="n">
        <v>1.112564766171494</v>
      </c>
      <c r="I10" s="22" t="n">
        <v>2.566537399636526</v>
      </c>
      <c r="J10" s="22" t="n">
        <v>4.834162793537692</v>
      </c>
      <c r="K10" s="22" t="n">
        <v>4.275486546075258</v>
      </c>
      <c r="L10" s="22" t="n">
        <v>9.623257176832666</v>
      </c>
      <c r="M10" s="22" t="n">
        <v>5.058093161500188</v>
      </c>
      <c r="N10" s="22" t="n">
        <v>14.35838398902185</v>
      </c>
      <c r="O10" s="22" t="n">
        <v>4.866341595034052</v>
      </c>
      <c r="P10" s="22" t="n">
        <v>19.03084802233104</v>
      </c>
      <c r="Q10" s="22" t="n">
        <v>3.67594809773153</v>
      </c>
      <c r="R10" s="22" t="n">
        <v>23.63217611694317</v>
      </c>
      <c r="S10" s="22" t="n">
        <v>1.488586802741265</v>
      </c>
      <c r="T10" s="22" t="n">
        <v>28.15413525586649</v>
      </c>
      <c r="U10" s="22" t="n">
        <v>-1.666827557141493</v>
      </c>
      <c r="V10" s="22" t="n">
        <v>32.58875065980313</v>
      </c>
      <c r="W10" s="22" t="n">
        <v>-16.24774200739384</v>
      </c>
      <c r="X10" s="22" t="n">
        <v>47.20232654091832</v>
      </c>
      <c r="Y10" s="22" t="n">
        <v>-29.12038595690315</v>
      </c>
      <c r="Z10" s="22" t="n">
        <v>56.77328220103865</v>
      </c>
      <c r="AA10" s="22" t="n">
        <v>-50.22540553271337</v>
      </c>
      <c r="AB10" s="22" t="n">
        <v>69.79938449726636</v>
      </c>
      <c r="AC10" s="22" t="n">
        <v>2.967927276108976</v>
      </c>
      <c r="AD10" s="22" t="n">
        <v>5.935854552217952</v>
      </c>
      <c r="AE10" s="22" t="n">
        <v>8.903781828326922</v>
      </c>
      <c r="AF10" s="22" t="n">
        <v>11.8717091044359</v>
      </c>
      <c r="AG10" s="22" t="n">
        <v>14.83963638054488</v>
      </c>
      <c r="AH10" s="22" t="n">
        <v>17.80756365665384</v>
      </c>
      <c r="AI10" s="22" t="n">
        <v>20.77549093276282</v>
      </c>
      <c r="AJ10" s="22" t="n">
        <v>29.67927276108976</v>
      </c>
      <c r="AK10" s="22" t="n">
        <v>35.61512731330769</v>
      </c>
      <c r="AL10" s="22" t="n">
        <v>44.51890914163462</v>
      </c>
      <c r="AM10" s="22" t="n">
        <v>100</v>
      </c>
      <c r="AN10" s="22" t="n">
        <v>0.6402330572618388</v>
      </c>
      <c r="AO10" s="23" t="n">
        <v>10</v>
      </c>
      <c r="AP10" s="23" t="n">
        <v>0</v>
      </c>
      <c r="AQ10" s="23" t="n">
        <v>0</v>
      </c>
      <c r="AR10" s="23" t="n">
        <v>0</v>
      </c>
      <c r="AS10" s="23" t="n">
        <v>0</v>
      </c>
      <c r="AT10" s="23" t="n">
        <v>0</v>
      </c>
      <c r="AU10" s="23" t="n">
        <v>23</v>
      </c>
      <c r="AV10" s="23" t="n">
        <v>14</v>
      </c>
      <c r="AW10" s="23" t="n">
        <v>43</v>
      </c>
      <c r="AX10" s="23" t="n">
        <v>42</v>
      </c>
      <c r="AY10" s="23" t="n">
        <v>39</v>
      </c>
      <c r="AZ10" s="23" t="n">
        <v>36</v>
      </c>
      <c r="BA10" s="23" t="n">
        <v>31</v>
      </c>
      <c r="BB10" s="23" t="n">
        <v>23</v>
      </c>
      <c r="BC10" s="22" t="n">
        <v>0</v>
      </c>
      <c r="BD10" s="22" t="n">
        <v>0</v>
      </c>
    </row>
    <row r="11">
      <c r="A11" s="23" t="inlineStr">
        <is>
          <t>NET</t>
        </is>
      </c>
      <c r="B11" s="22" t="n">
        <v>3</v>
      </c>
      <c r="D11" s="23" t="n">
        <v>47</v>
      </c>
      <c r="E11" s="22" t="n">
        <v>63.82978723404256</v>
      </c>
      <c r="F11" s="22" t="n">
        <v>0.922005798252662</v>
      </c>
      <c r="G11" s="22" t="n">
        <v>-1.616314510086523</v>
      </c>
      <c r="H11" s="23" t="n">
        <v>1.006653745658012</v>
      </c>
      <c r="I11" s="22" t="n">
        <v>-0.2534804083615061</v>
      </c>
      <c r="J11" s="22" t="n">
        <v>5.133991256130226</v>
      </c>
      <c r="K11" s="22" t="n">
        <v>-1.387596527813884</v>
      </c>
      <c r="L11" s="22" t="n">
        <v>10.35749615858994</v>
      </c>
      <c r="M11" s="22" t="n">
        <v>-3.398114840835798</v>
      </c>
      <c r="N11" s="22" t="n">
        <v>15.74188230981686</v>
      </c>
      <c r="O11" s="22" t="n">
        <v>-6.25854891761165</v>
      </c>
      <c r="P11" s="22" t="n">
        <v>21.20578082553541</v>
      </c>
      <c r="Q11" s="22" t="n">
        <v>-9.920156371040534</v>
      </c>
      <c r="R11" s="22" t="n">
        <v>26.70578872784922</v>
      </c>
      <c r="S11" s="22" t="n">
        <v>-14.31282840975844</v>
      </c>
      <c r="T11" s="22" t="n">
        <v>32.19899691630205</v>
      </c>
      <c r="U11" s="22" t="n">
        <v>-19.34688662118569</v>
      </c>
      <c r="V11" s="22" t="n">
        <v>37.64354632324689</v>
      </c>
      <c r="W11" s="22" t="n">
        <v>-37.1685639345632</v>
      </c>
      <c r="X11" s="22" t="n">
        <v>53.29369180124986</v>
      </c>
      <c r="Y11" s="22" t="n">
        <v>-50.02738821471707</v>
      </c>
      <c r="Z11" s="22" t="n">
        <v>64.28119276032113</v>
      </c>
      <c r="AA11" s="22" t="n">
        <v>-68.21356051929084</v>
      </c>
      <c r="AB11" s="22" t="n">
        <v>78.94105394940104</v>
      </c>
      <c r="AC11" s="22" t="n">
        <v>0.1828272761089766</v>
      </c>
      <c r="AD11" s="22" t="n">
        <v>0.3656545522179532</v>
      </c>
      <c r="AE11" s="22" t="n">
        <v>0.5484818283269246</v>
      </c>
      <c r="AF11" s="22" t="n">
        <v>0.7313091044359064</v>
      </c>
      <c r="AG11" s="22" t="n">
        <v>0.914136380544889</v>
      </c>
      <c r="AH11" s="22" t="n">
        <v>1.096963656653849</v>
      </c>
      <c r="AI11" s="22" t="n">
        <v>1.27979093276282</v>
      </c>
      <c r="AJ11" s="22" t="n">
        <v>1.828272761089778</v>
      </c>
      <c r="AK11" s="22" t="n">
        <v>2.193927313307698</v>
      </c>
      <c r="AL11" s="22" t="n">
        <v>2.742409141634657</v>
      </c>
      <c r="AM11" s="22" t="n">
        <v>100</v>
      </c>
      <c r="AN11" s="22" t="n">
        <v>0.6402330572618388</v>
      </c>
      <c r="AO11" s="23" t="n">
        <v>10</v>
      </c>
      <c r="AP11" s="23" t="n">
        <v>0</v>
      </c>
      <c r="AQ11" s="23" t="n">
        <v>0</v>
      </c>
      <c r="AR11" s="23" t="n">
        <v>0</v>
      </c>
      <c r="AS11" s="23" t="n">
        <v>0</v>
      </c>
      <c r="AT11" s="23" t="n">
        <v>0</v>
      </c>
      <c r="AU11" s="23" t="n">
        <v>23</v>
      </c>
      <c r="AV11" s="23" t="n">
        <v>14</v>
      </c>
      <c r="AW11" s="23" t="n">
        <v>43</v>
      </c>
      <c r="AX11" s="23" t="n">
        <v>42</v>
      </c>
      <c r="AY11" s="23" t="n">
        <v>39</v>
      </c>
      <c r="AZ11" s="23" t="n">
        <v>36</v>
      </c>
      <c r="BA11" s="23" t="n">
        <v>31</v>
      </c>
      <c r="BB11" s="23" t="n">
        <v>23</v>
      </c>
      <c r="BC11" s="22" t="n">
        <v>0.05925744680851065</v>
      </c>
      <c r="BD11" s="22" t="n">
        <v>2.785100000000001</v>
      </c>
    </row>
    <row r="12">
      <c r="A12" s="23" t="inlineStr">
        <is>
          <t>GROSS</t>
        </is>
      </c>
      <c r="B12" s="22" t="n">
        <v>3</v>
      </c>
      <c r="C12" s="23" t="n">
        <v>1</v>
      </c>
      <c r="D12" s="23" t="n">
        <v>47</v>
      </c>
      <c r="E12" s="22" t="n">
        <v>89.36170212765957</v>
      </c>
      <c r="F12" s="22" t="n">
        <v>0.4589892476733544</v>
      </c>
      <c r="G12" s="22" t="n">
        <v>-2.194688329419362</v>
      </c>
      <c r="H12" s="23" t="n">
        <v>1.756745879938319</v>
      </c>
      <c r="I12" s="22" t="n">
        <v>8.424056970277704</v>
      </c>
      <c r="J12" s="22" t="n">
        <v>3.000000000000006</v>
      </c>
      <c r="K12" s="22" t="n">
        <v>17.04188877664021</v>
      </c>
      <c r="L12" s="22" t="n">
        <v>6.000000000000005</v>
      </c>
      <c r="M12" s="22" t="n">
        <v>25.77474063536989</v>
      </c>
      <c r="N12" s="22" t="n">
        <v>9.000000000000007</v>
      </c>
      <c r="O12" s="22" t="n">
        <v>34.53085863324998</v>
      </c>
      <c r="P12" s="22" t="n">
        <v>12.00000000000001</v>
      </c>
      <c r="Q12" s="22" t="n">
        <v>43.20541870715235</v>
      </c>
      <c r="R12" s="22" t="n">
        <v>15.00000000000002</v>
      </c>
      <c r="S12" s="22" t="n">
        <v>51.68078543208605</v>
      </c>
      <c r="T12" s="22" t="n">
        <v>18.00000000000001</v>
      </c>
      <c r="U12" s="22" t="n">
        <v>59.8271594131363</v>
      </c>
      <c r="V12" s="22" t="n">
        <v>21.00000000000001</v>
      </c>
      <c r="W12" s="22" t="n">
        <v>80.83845342594185</v>
      </c>
      <c r="X12" s="22" t="n">
        <v>30.00000000000003</v>
      </c>
      <c r="Y12" s="22" t="n">
        <v>90.41189376305697</v>
      </c>
      <c r="Z12" s="22" t="n">
        <v>36.00000000000003</v>
      </c>
      <c r="AA12" s="22" t="n">
        <v>94.93555191833968</v>
      </c>
      <c r="AB12" s="22" t="n">
        <v>45.00000000000004</v>
      </c>
      <c r="AC12" s="22" t="n">
        <v>8.304106755184073</v>
      </c>
      <c r="AD12" s="22" t="n">
        <v>16.60821351036815</v>
      </c>
      <c r="AE12" s="22" t="n">
        <v>24.91232026555222</v>
      </c>
      <c r="AF12" s="22" t="n">
        <v>33.21642702073629</v>
      </c>
      <c r="AG12" s="22" t="n">
        <v>41.52053377592035</v>
      </c>
      <c r="AH12" s="22" t="n">
        <v>49.82464053110444</v>
      </c>
      <c r="AI12" s="22" t="n">
        <v>58.1287472862885</v>
      </c>
      <c r="AJ12" s="22" t="n">
        <v>83.0410675518407</v>
      </c>
      <c r="AK12" s="22" t="n">
        <v>99.64928106220887</v>
      </c>
      <c r="AL12" s="22" t="n">
        <v>124.5616013277611</v>
      </c>
      <c r="AM12" s="22" t="n">
        <v>100</v>
      </c>
      <c r="AN12" s="22" t="n">
        <v>0.6402330572618388</v>
      </c>
      <c r="AO12" s="23" t="n">
        <v>2</v>
      </c>
      <c r="AP12" s="23" t="n">
        <v>31</v>
      </c>
      <c r="AQ12" s="23" t="n">
        <v>5</v>
      </c>
      <c r="AR12" s="23" t="n">
        <v>8</v>
      </c>
      <c r="AS12" s="23" t="n">
        <v>5</v>
      </c>
      <c r="AT12" s="23" t="n">
        <v>0</v>
      </c>
      <c r="AU12" s="23" t="n">
        <v>11</v>
      </c>
      <c r="AV12" s="23" t="n">
        <v>3</v>
      </c>
      <c r="AW12" s="23" t="n">
        <v>43</v>
      </c>
      <c r="AX12" s="23" t="n">
        <v>42</v>
      </c>
      <c r="AY12" s="23" t="n">
        <v>39</v>
      </c>
      <c r="AZ12" s="23" t="n">
        <v>36</v>
      </c>
      <c r="BA12" s="23" t="n">
        <v>31</v>
      </c>
      <c r="BB12" s="23" t="n">
        <v>23</v>
      </c>
      <c r="BC12" s="22" t="n">
        <v>0</v>
      </c>
      <c r="BD12" s="22" t="n">
        <v>0</v>
      </c>
    </row>
    <row r="13">
      <c r="A13" s="23" t="inlineStr">
        <is>
          <t>NET</t>
        </is>
      </c>
      <c r="B13" s="22" t="n">
        <v>3</v>
      </c>
      <c r="C13" s="23" t="n">
        <v>1</v>
      </c>
      <c r="D13" s="23" t="n">
        <v>47</v>
      </c>
      <c r="E13" s="22" t="n">
        <v>78.72340425531915</v>
      </c>
      <c r="F13" s="22" t="n">
        <v>0.4619534483741506</v>
      </c>
      <c r="G13" s="22" t="n">
        <v>-1.14451708346595</v>
      </c>
      <c r="H13" s="23" t="n">
        <v>1.493405195672824</v>
      </c>
      <c r="I13" s="22" t="n">
        <v>5.583194894722787</v>
      </c>
      <c r="J13" s="22" t="n">
        <v>3.070000000000015</v>
      </c>
      <c r="K13" s="22" t="n">
        <v>10.99190513234653</v>
      </c>
      <c r="L13" s="22" t="n">
        <v>6.140000000000008</v>
      </c>
      <c r="M13" s="22" t="n">
        <v>16.15235896788516</v>
      </c>
      <c r="N13" s="22" t="n">
        <v>9.210000000000004</v>
      </c>
      <c r="O13" s="22" t="n">
        <v>20.98635587558499</v>
      </c>
      <c r="P13" s="22" t="n">
        <v>12.37694751155837</v>
      </c>
      <c r="Q13" s="22" t="n">
        <v>25.41220954160008</v>
      </c>
      <c r="R13" s="22" t="n">
        <v>15.72109492052811</v>
      </c>
      <c r="S13" s="22" t="n">
        <v>29.34591485027058</v>
      </c>
      <c r="T13" s="22" t="n">
        <v>19.1476870005529</v>
      </c>
      <c r="U13" s="22" t="n">
        <v>32.70254677241778</v>
      </c>
      <c r="V13" s="22" t="n">
        <v>22.64707988092751</v>
      </c>
      <c r="W13" s="22" t="n">
        <v>38.48286417043707</v>
      </c>
      <c r="X13" s="22" t="n">
        <v>33.47856669271859</v>
      </c>
      <c r="Y13" s="22" t="n">
        <v>38.0175925424028</v>
      </c>
      <c r="Z13" s="22" t="n">
        <v>40.86624304505251</v>
      </c>
      <c r="AA13" s="22" t="n">
        <v>29.78022035254175</v>
      </c>
      <c r="AB13" s="22" t="n">
        <v>51.95885517420703</v>
      </c>
      <c r="AC13" s="22" t="n">
        <v>5.647106755184074</v>
      </c>
      <c r="AD13" s="22" t="n">
        <v>11.29421351036815</v>
      </c>
      <c r="AE13" s="22" t="n">
        <v>16.94132026555222</v>
      </c>
      <c r="AF13" s="22" t="n">
        <v>22.5884270207363</v>
      </c>
      <c r="AG13" s="22" t="n">
        <v>28.23553377592036</v>
      </c>
      <c r="AH13" s="22" t="n">
        <v>33.88264053110444</v>
      </c>
      <c r="AI13" s="22" t="n">
        <v>39.5297472862885</v>
      </c>
      <c r="AJ13" s="22" t="n">
        <v>56.47106755184073</v>
      </c>
      <c r="AK13" s="22" t="n">
        <v>67.76528106220887</v>
      </c>
      <c r="AL13" s="22" t="n">
        <v>84.70660132776109</v>
      </c>
      <c r="AM13" s="22" t="n">
        <v>100</v>
      </c>
      <c r="AN13" s="22" t="n">
        <v>0.6402330572618388</v>
      </c>
      <c r="AO13" s="23" t="n">
        <v>2</v>
      </c>
      <c r="AP13" s="23" t="n">
        <v>31</v>
      </c>
      <c r="AQ13" s="23" t="n">
        <v>5</v>
      </c>
      <c r="AR13" s="23" t="n">
        <v>8</v>
      </c>
      <c r="AS13" s="23" t="n">
        <v>5</v>
      </c>
      <c r="AT13" s="23" t="n">
        <v>0</v>
      </c>
      <c r="AU13" s="23" t="n">
        <v>11</v>
      </c>
      <c r="AV13" s="23" t="n">
        <v>3</v>
      </c>
      <c r="AW13" s="23" t="n">
        <v>43</v>
      </c>
      <c r="AX13" s="23" t="n">
        <v>42</v>
      </c>
      <c r="AY13" s="23" t="n">
        <v>39</v>
      </c>
      <c r="AZ13" s="23" t="n">
        <v>36</v>
      </c>
      <c r="BA13" s="23" t="n">
        <v>31</v>
      </c>
      <c r="BB13" s="23" t="n">
        <v>23</v>
      </c>
      <c r="BC13" s="22" t="n">
        <v>0.05653191489361705</v>
      </c>
      <c r="BD13" s="22" t="n">
        <v>2.657000000000001</v>
      </c>
    </row>
    <row r="14">
      <c r="A14" s="23" t="inlineStr">
        <is>
          <t>GROSS</t>
        </is>
      </c>
      <c r="B14" s="22" t="n">
        <v>3</v>
      </c>
      <c r="C14" s="23" t="n">
        <v>2</v>
      </c>
      <c r="D14" s="23" t="n">
        <v>47</v>
      </c>
      <c r="E14" s="22" t="n">
        <v>87.2340425531915</v>
      </c>
      <c r="F14" s="22" t="n">
        <v>0.4986053972727094</v>
      </c>
      <c r="G14" s="22" t="n">
        <v>-2.273906941182802</v>
      </c>
      <c r="H14" s="23" t="n">
        <v>1.498362496572198</v>
      </c>
      <c r="I14" s="22" t="n">
        <v>6.759337861904968</v>
      </c>
      <c r="J14" s="22" t="n">
        <v>3.514457283132234</v>
      </c>
      <c r="K14" s="22" t="n">
        <v>13.37600841455033</v>
      </c>
      <c r="L14" s="22" t="n">
        <v>7.073911919890251</v>
      </c>
      <c r="M14" s="22" t="n">
        <v>19.74978726422345</v>
      </c>
      <c r="N14" s="22" t="n">
        <v>10.67030480884003</v>
      </c>
      <c r="O14" s="22" t="n">
        <v>25.77297336583866</v>
      </c>
      <c r="P14" s="22" t="n">
        <v>14.29546163239687</v>
      </c>
      <c r="Q14" s="22" t="n">
        <v>31.33196524733208</v>
      </c>
      <c r="R14" s="22" t="n">
        <v>17.94111140646246</v>
      </c>
      <c r="S14" s="22" t="n">
        <v>36.30926292954029</v>
      </c>
      <c r="T14" s="22" t="n">
        <v>21.59890580643777</v>
      </c>
      <c r="U14" s="22" t="n">
        <v>40.58590455130206</v>
      </c>
      <c r="V14" s="22" t="n">
        <v>25.26043927836853</v>
      </c>
      <c r="W14" s="22" t="n">
        <v>48.06331625093627</v>
      </c>
      <c r="X14" s="22" t="n">
        <v>36.18300478041059</v>
      </c>
      <c r="Y14" s="22" t="n">
        <v>47.58656842394409</v>
      </c>
      <c r="Z14" s="22" t="n">
        <v>44.1989716784972</v>
      </c>
      <c r="AA14" s="22" t="n">
        <v>37.41414836658936</v>
      </c>
      <c r="AB14" s="22" t="n">
        <v>56.54347783799302</v>
      </c>
      <c r="AC14" s="22" t="n">
        <v>6.799379641084274</v>
      </c>
      <c r="AD14" s="22" t="n">
        <v>13.59875928216855</v>
      </c>
      <c r="AE14" s="22" t="n">
        <v>20.39813892325282</v>
      </c>
      <c r="AF14" s="22" t="n">
        <v>27.19751856433709</v>
      </c>
      <c r="AG14" s="22" t="n">
        <v>33.99689820542137</v>
      </c>
      <c r="AH14" s="22" t="n">
        <v>40.79627784650565</v>
      </c>
      <c r="AI14" s="22" t="n">
        <v>47.59565748758991</v>
      </c>
      <c r="AJ14" s="22" t="n">
        <v>67.99379641084273</v>
      </c>
      <c r="AK14" s="22" t="n">
        <v>81.59255569301129</v>
      </c>
      <c r="AL14" s="22" t="n">
        <v>101.9906946162641</v>
      </c>
      <c r="AM14" s="22" t="n">
        <v>100</v>
      </c>
      <c r="AN14" s="22" t="n">
        <v>0.6402330572618388</v>
      </c>
      <c r="AO14" s="23" t="n">
        <v>3</v>
      </c>
      <c r="AP14" s="23" t="n">
        <v>29</v>
      </c>
      <c r="AQ14" s="23" t="n">
        <v>0</v>
      </c>
      <c r="AR14" s="23" t="n">
        <v>11</v>
      </c>
      <c r="AS14" s="23" t="n">
        <v>5</v>
      </c>
      <c r="AT14" s="23" t="n">
        <v>0</v>
      </c>
      <c r="AU14" s="23" t="n">
        <v>12</v>
      </c>
      <c r="AV14" s="23" t="n">
        <v>3</v>
      </c>
      <c r="AW14" s="23" t="n">
        <v>43</v>
      </c>
      <c r="AX14" s="23" t="n">
        <v>42</v>
      </c>
      <c r="AY14" s="23" t="n">
        <v>39</v>
      </c>
      <c r="AZ14" s="23" t="n">
        <v>36</v>
      </c>
      <c r="BA14" s="23" t="n">
        <v>31</v>
      </c>
      <c r="BB14" s="23" t="n">
        <v>23</v>
      </c>
      <c r="BC14" s="22" t="n">
        <v>0</v>
      </c>
      <c r="BD14" s="22" t="n">
        <v>0</v>
      </c>
    </row>
    <row r="15">
      <c r="A15" s="23" t="inlineStr">
        <is>
          <t>NET</t>
        </is>
      </c>
      <c r="B15" s="22" t="n">
        <v>3</v>
      </c>
      <c r="C15" s="23" t="n">
        <v>2</v>
      </c>
      <c r="D15" s="23" t="n">
        <v>47</v>
      </c>
      <c r="E15" s="22" t="n">
        <v>87.2340425531915</v>
      </c>
      <c r="F15" s="22" t="n">
        <v>0.4436053972727094</v>
      </c>
      <c r="G15" s="22" t="n">
        <v>-2.343156941182802</v>
      </c>
      <c r="H15" s="23" t="n">
        <v>1.293683532141048</v>
      </c>
      <c r="I15" s="22" t="n">
        <v>3.946755914142508</v>
      </c>
      <c r="J15" s="22" t="n">
        <v>3.982841487806365</v>
      </c>
      <c r="K15" s="22" t="n">
        <v>7.480837110285266</v>
      </c>
      <c r="L15" s="22" t="n">
        <v>8.010467536318671</v>
      </c>
      <c r="M15" s="22" t="n">
        <v>10.5298451845578</v>
      </c>
      <c r="N15" s="22" t="n">
        <v>12.19014150705533</v>
      </c>
      <c r="O15" s="22" t="n">
        <v>13.02298929639409</v>
      </c>
      <c r="P15" s="22" t="n">
        <v>16.46204968507074</v>
      </c>
      <c r="Q15" s="22" t="n">
        <v>14.89282982371794</v>
      </c>
      <c r="R15" s="22" t="n">
        <v>20.80719407899579</v>
      </c>
      <c r="S15" s="22" t="n">
        <v>16.07716446738734</v>
      </c>
      <c r="T15" s="22" t="n">
        <v>25.20593659698762</v>
      </c>
      <c r="U15" s="22" t="n">
        <v>16.52102100755503</v>
      </c>
      <c r="V15" s="22" t="n">
        <v>29.63811320960114</v>
      </c>
      <c r="W15" s="22" t="n">
        <v>13.01154718908048</v>
      </c>
      <c r="X15" s="22" t="n">
        <v>42.92839460292731</v>
      </c>
      <c r="Y15" s="22" t="n">
        <v>6.471930463645537</v>
      </c>
      <c r="Z15" s="22" t="n">
        <v>51.57440942953937</v>
      </c>
      <c r="AA15" s="22" t="n">
        <v>-9.221739113643491</v>
      </c>
      <c r="AB15" s="22" t="n">
        <v>63.81300118808741</v>
      </c>
      <c r="AC15" s="22" t="n">
        <v>4.128879641084275</v>
      </c>
      <c r="AD15" s="22" t="n">
        <v>8.25775928216855</v>
      </c>
      <c r="AE15" s="22" t="n">
        <v>12.38663892325282</v>
      </c>
      <c r="AF15" s="22" t="n">
        <v>16.5155185643371</v>
      </c>
      <c r="AG15" s="22" t="n">
        <v>20.64439820542137</v>
      </c>
      <c r="AH15" s="22" t="n">
        <v>24.77327784650565</v>
      </c>
      <c r="AI15" s="22" t="n">
        <v>28.90215748758992</v>
      </c>
      <c r="AJ15" s="22" t="n">
        <v>41.28879641084275</v>
      </c>
      <c r="AK15" s="22" t="n">
        <v>49.54655569301129</v>
      </c>
      <c r="AL15" s="22" t="n">
        <v>61.93319461626412</v>
      </c>
      <c r="AM15" s="22" t="n">
        <v>100</v>
      </c>
      <c r="AN15" s="22" t="n">
        <v>0.6402330572618388</v>
      </c>
      <c r="AO15" s="23" t="n">
        <v>3</v>
      </c>
      <c r="AP15" s="23" t="n">
        <v>29</v>
      </c>
      <c r="AQ15" s="23" t="n">
        <v>0</v>
      </c>
      <c r="AR15" s="23" t="n">
        <v>11</v>
      </c>
      <c r="AS15" s="23" t="n">
        <v>5</v>
      </c>
      <c r="AT15" s="23" t="n">
        <v>0</v>
      </c>
      <c r="AU15" s="23" t="n">
        <v>12</v>
      </c>
      <c r="AV15" s="23" t="n">
        <v>3</v>
      </c>
      <c r="AW15" s="23" t="n">
        <v>43</v>
      </c>
      <c r="AX15" s="23" t="n">
        <v>42</v>
      </c>
      <c r="AY15" s="23" t="n">
        <v>39</v>
      </c>
      <c r="AZ15" s="23" t="n">
        <v>36</v>
      </c>
      <c r="BA15" s="23" t="n">
        <v>31</v>
      </c>
      <c r="BB15" s="23" t="n">
        <v>23</v>
      </c>
      <c r="BC15" s="22" t="n">
        <v>0.05681914893617025</v>
      </c>
      <c r="BD15" s="22" t="n">
        <v>2.670500000000001</v>
      </c>
    </row>
    <row r="16">
      <c r="A16" s="23" t="inlineStr">
        <is>
          <t>GROSS</t>
        </is>
      </c>
      <c r="B16" s="22" t="n">
        <v>3</v>
      </c>
      <c r="C16" s="23" t="n">
        <v>3</v>
      </c>
      <c r="D16" s="23" t="n">
        <v>47</v>
      </c>
      <c r="E16" s="22" t="n">
        <v>82.97872340425532</v>
      </c>
      <c r="F16" s="22" t="n">
        <v>0.5856214094018004</v>
      </c>
      <c r="G16" s="22" t="n">
        <v>-2.289180205887101</v>
      </c>
      <c r="H16" s="23" t="n">
        <v>1.247129589663496</v>
      </c>
      <c r="I16" s="22" t="n">
        <v>4.292007937823494</v>
      </c>
      <c r="J16" s="22" t="n">
        <v>5.038625779468147</v>
      </c>
      <c r="K16" s="22" t="n">
        <v>8.052617969305542</v>
      </c>
      <c r="L16" s="22" t="n">
        <v>10.14494129362388</v>
      </c>
      <c r="M16" s="22" t="n">
        <v>11.18812540671765</v>
      </c>
      <c r="N16" s="22" t="n">
        <v>15.29314680094454</v>
      </c>
      <c r="O16" s="22" t="n">
        <v>13.60982336679884</v>
      </c>
      <c r="P16" s="22" t="n">
        <v>20.45724426570613</v>
      </c>
      <c r="Q16" s="22" t="n">
        <v>15.23700843174483</v>
      </c>
      <c r="R16" s="22" t="n">
        <v>25.61124351102502</v>
      </c>
      <c r="S16" s="22" t="n">
        <v>16.00008959103562</v>
      </c>
      <c r="T16" s="22" t="n">
        <v>30.72937514250458</v>
      </c>
      <c r="U16" s="22" t="n">
        <v>15.84369154605589</v>
      </c>
      <c r="V16" s="22" t="n">
        <v>35.78630849283028</v>
      </c>
      <c r="W16" s="22" t="n">
        <v>9.577434048992917</v>
      </c>
      <c r="X16" s="22" t="n">
        <v>50.34783944395136</v>
      </c>
      <c r="Y16" s="22" t="n">
        <v>0.6724148424274601</v>
      </c>
      <c r="Z16" s="22" t="n">
        <v>59.32498818501779</v>
      </c>
      <c r="AA16" s="22" t="n">
        <v>-18.48182705655229</v>
      </c>
      <c r="AB16" s="22" t="n">
        <v>71.31782296840797</v>
      </c>
      <c r="AC16" s="22" t="n">
        <v>4.525793319573409</v>
      </c>
      <c r="AD16" s="22" t="n">
        <v>9.051586639146818</v>
      </c>
      <c r="AE16" s="22" t="n">
        <v>13.57737995872023</v>
      </c>
      <c r="AF16" s="22" t="n">
        <v>18.10317327829364</v>
      </c>
      <c r="AG16" s="22" t="n">
        <v>22.62896659786704</v>
      </c>
      <c r="AH16" s="22" t="n">
        <v>27.15475991744045</v>
      </c>
      <c r="AI16" s="22" t="n">
        <v>31.68055323701386</v>
      </c>
      <c r="AJ16" s="22" t="n">
        <v>45.25793319573408</v>
      </c>
      <c r="AK16" s="22" t="n">
        <v>54.3095198348809</v>
      </c>
      <c r="AL16" s="22" t="n">
        <v>67.88689979360113</v>
      </c>
      <c r="AM16" s="22" t="n">
        <v>100</v>
      </c>
      <c r="AN16" s="22" t="n">
        <v>0.6402330572618388</v>
      </c>
      <c r="AO16" s="23" t="n">
        <v>5</v>
      </c>
      <c r="AP16" s="23" t="n">
        <v>26</v>
      </c>
      <c r="AQ16" s="23" t="n">
        <v>0</v>
      </c>
      <c r="AR16" s="23" t="n">
        <v>0</v>
      </c>
      <c r="AS16" s="23" t="n">
        <v>10</v>
      </c>
      <c r="AT16" s="23" t="n">
        <v>0</v>
      </c>
      <c r="AU16" s="23" t="n">
        <v>13</v>
      </c>
      <c r="AV16" s="23" t="n">
        <v>3</v>
      </c>
      <c r="AW16" s="23" t="n">
        <v>43</v>
      </c>
      <c r="AX16" s="23" t="n">
        <v>42</v>
      </c>
      <c r="AY16" s="23" t="n">
        <v>39</v>
      </c>
      <c r="AZ16" s="23" t="n">
        <v>36</v>
      </c>
      <c r="BA16" s="23" t="n">
        <v>31</v>
      </c>
      <c r="BB16" s="23" t="n">
        <v>23</v>
      </c>
      <c r="BC16" s="22" t="n">
        <v>0</v>
      </c>
      <c r="BD16" s="22" t="n">
        <v>0</v>
      </c>
    </row>
    <row r="17">
      <c r="A17" s="23" t="inlineStr">
        <is>
          <t>NET</t>
        </is>
      </c>
      <c r="B17" s="22" t="n">
        <v>3</v>
      </c>
      <c r="C17" s="23" t="n">
        <v>3</v>
      </c>
      <c r="D17" s="23" t="n">
        <v>47</v>
      </c>
      <c r="E17" s="22" t="n">
        <v>82.97872340425532</v>
      </c>
      <c r="F17" s="22" t="n">
        <v>0.5306214094018005</v>
      </c>
      <c r="G17" s="22" t="n">
        <v>-2.357867705887101</v>
      </c>
      <c r="H17" s="23" t="n">
        <v>1.097084185162353</v>
      </c>
      <c r="I17" s="22" t="n">
        <v>1.518119232508242</v>
      </c>
      <c r="J17" s="22" t="n">
        <v>6.096715670567143</v>
      </c>
      <c r="K17" s="22" t="n">
        <v>2.376889550578687</v>
      </c>
      <c r="L17" s="22" t="n">
        <v>12.14581062611101</v>
      </c>
      <c r="M17" s="22" t="n">
        <v>2.534164582528975</v>
      </c>
      <c r="N17" s="22" t="n">
        <v>18.12146993740809</v>
      </c>
      <c r="O17" s="22" t="n">
        <v>1.959086281655775</v>
      </c>
      <c r="P17" s="22" t="n">
        <v>23.99863555158078</v>
      </c>
      <c r="Q17" s="22" t="n">
        <v>0.6337963224402943</v>
      </c>
      <c r="R17" s="22" t="n">
        <v>29.75319812401755</v>
      </c>
      <c r="S17" s="22" t="n">
        <v>-1.445091874265947</v>
      </c>
      <c r="T17" s="22" t="n">
        <v>35.36218585049832</v>
      </c>
      <c r="U17" s="22" t="n">
        <v>-4.265343335449878</v>
      </c>
      <c r="V17" s="22" t="n">
        <v>40.80394845711777</v>
      </c>
      <c r="W17" s="22" t="n">
        <v>-16.80533730644474</v>
      </c>
      <c r="X17" s="22" t="n">
        <v>55.93286416185138</v>
      </c>
      <c r="Y17" s="22" t="n">
        <v>-27.91359336999415</v>
      </c>
      <c r="Z17" s="22" t="n">
        <v>64.86065298443829</v>
      </c>
      <c r="AA17" s="22" t="n">
        <v>-46.78614852138438</v>
      </c>
      <c r="AB17" s="22" t="n">
        <v>76.28664961177543</v>
      </c>
      <c r="AC17" s="22" t="n">
        <v>1.831293319573408</v>
      </c>
      <c r="AD17" s="22" t="n">
        <v>3.662586639146816</v>
      </c>
      <c r="AE17" s="22" t="n">
        <v>5.493879958720221</v>
      </c>
      <c r="AF17" s="22" t="n">
        <v>7.325173278293633</v>
      </c>
      <c r="AG17" s="22" t="n">
        <v>9.15646659786705</v>
      </c>
      <c r="AH17" s="22" t="n">
        <v>10.98775991744044</v>
      </c>
      <c r="AI17" s="22" t="n">
        <v>12.81905323701385</v>
      </c>
      <c r="AJ17" s="22" t="n">
        <v>18.3129331957341</v>
      </c>
      <c r="AK17" s="22" t="n">
        <v>21.97551983488088</v>
      </c>
      <c r="AL17" s="22" t="n">
        <v>27.46939979360113</v>
      </c>
      <c r="AM17" s="22" t="n">
        <v>100</v>
      </c>
      <c r="AN17" s="22" t="n">
        <v>0.6402330572618388</v>
      </c>
      <c r="AO17" s="23" t="n">
        <v>5</v>
      </c>
      <c r="AP17" s="23" t="n">
        <v>26</v>
      </c>
      <c r="AQ17" s="23" t="n">
        <v>0</v>
      </c>
      <c r="AR17" s="23" t="n">
        <v>0</v>
      </c>
      <c r="AS17" s="23" t="n">
        <v>10</v>
      </c>
      <c r="AT17" s="23" t="n">
        <v>0</v>
      </c>
      <c r="AU17" s="23" t="n">
        <v>13</v>
      </c>
      <c r="AV17" s="23" t="n">
        <v>3</v>
      </c>
      <c r="AW17" s="23" t="n">
        <v>43</v>
      </c>
      <c r="AX17" s="23" t="n">
        <v>42</v>
      </c>
      <c r="AY17" s="23" t="n">
        <v>39</v>
      </c>
      <c r="AZ17" s="23" t="n">
        <v>36</v>
      </c>
      <c r="BA17" s="23" t="n">
        <v>31</v>
      </c>
      <c r="BB17" s="23" t="n">
        <v>23</v>
      </c>
      <c r="BC17" s="22" t="n">
        <v>0.05732978723404258</v>
      </c>
      <c r="BD17" s="22" t="n">
        <v>2.694500000000001</v>
      </c>
    </row>
    <row r="18">
      <c r="A18" s="23" t="inlineStr">
        <is>
          <t>GROSS</t>
        </is>
      </c>
      <c r="B18" s="22" t="n">
        <v>4</v>
      </c>
      <c r="D18" s="23" t="n">
        <v>47</v>
      </c>
      <c r="E18" s="22" t="n">
        <v>65.95744680851064</v>
      </c>
      <c r="F18" s="22" t="n">
        <v>0.9818556112122534</v>
      </c>
      <c r="G18" s="22" t="n">
        <v>-1.568376880520222</v>
      </c>
      <c r="H18" s="23" t="n">
        <v>1.212938848022768</v>
      </c>
      <c r="I18" s="22" t="n">
        <v>5.036804638302739</v>
      </c>
      <c r="J18" s="22" t="n">
        <v>5.178725974692916</v>
      </c>
      <c r="K18" s="22" t="n">
        <v>9.368785654019263</v>
      </c>
      <c r="L18" s="22" t="n">
        <v>10.46332859863578</v>
      </c>
      <c r="M18" s="22" t="n">
        <v>12.86472326933634</v>
      </c>
      <c r="N18" s="22" t="n">
        <v>15.82022040839575</v>
      </c>
      <c r="O18" s="22" t="n">
        <v>15.40562165782156</v>
      </c>
      <c r="P18" s="22" t="n">
        <v>21.21555999443352</v>
      </c>
      <c r="Q18" s="22" t="n">
        <v>16.89010115335159</v>
      </c>
      <c r="R18" s="22" t="n">
        <v>26.61557376609729</v>
      </c>
      <c r="S18" s="22" t="n">
        <v>17.23959188037421</v>
      </c>
      <c r="T18" s="22" t="n">
        <v>31.98688333593046</v>
      </c>
      <c r="U18" s="22" t="n">
        <v>16.40304127949972</v>
      </c>
      <c r="V18" s="22" t="n">
        <v>37.29683516030401</v>
      </c>
      <c r="W18" s="22" t="n">
        <v>6.754020649863746</v>
      </c>
      <c r="X18" s="22" t="n">
        <v>52.54973804211485</v>
      </c>
      <c r="Y18" s="22" t="n">
        <v>-5.035487540189109</v>
      </c>
      <c r="Z18" s="22" t="n">
        <v>61.87490772180425</v>
      </c>
      <c r="AA18" s="22" t="n">
        <v>-28.09308069515357</v>
      </c>
      <c r="AB18" s="22" t="n">
        <v>74.14071164493639</v>
      </c>
      <c r="AC18" s="22" t="n">
        <v>5.343493859256307</v>
      </c>
      <c r="AD18" s="22" t="n">
        <v>10.68698771851261</v>
      </c>
      <c r="AE18" s="22" t="n">
        <v>16.03048157776892</v>
      </c>
      <c r="AF18" s="22" t="n">
        <v>21.37397543702523</v>
      </c>
      <c r="AG18" s="22" t="n">
        <v>26.71746929628153</v>
      </c>
      <c r="AH18" s="22" t="n">
        <v>32.06096315553783</v>
      </c>
      <c r="AI18" s="22" t="n">
        <v>37.40445701479414</v>
      </c>
      <c r="AJ18" s="22" t="n">
        <v>53.43493859256306</v>
      </c>
      <c r="AK18" s="22" t="n">
        <v>64.12192631107567</v>
      </c>
      <c r="AL18" s="22" t="n">
        <v>80.15240788884464</v>
      </c>
      <c r="AM18" s="22" t="n">
        <v>100</v>
      </c>
      <c r="AN18" s="22" t="n">
        <v>0.6402330572618388</v>
      </c>
      <c r="AO18" s="23" t="n">
        <v>5</v>
      </c>
      <c r="AP18" s="23" t="n">
        <v>0</v>
      </c>
      <c r="AQ18" s="23" t="n">
        <v>0</v>
      </c>
      <c r="AR18" s="23" t="n">
        <v>0</v>
      </c>
      <c r="AS18" s="23" t="n">
        <v>0</v>
      </c>
      <c r="AT18" s="23" t="n">
        <v>0</v>
      </c>
      <c r="AU18" s="23" t="n">
        <v>24</v>
      </c>
      <c r="AV18" s="23" t="n">
        <v>18</v>
      </c>
      <c r="AW18" s="23" t="n">
        <v>44</v>
      </c>
      <c r="AX18" s="23" t="n">
        <v>43</v>
      </c>
      <c r="AY18" s="23" t="n">
        <v>40</v>
      </c>
      <c r="AZ18" s="23" t="n">
        <v>37</v>
      </c>
      <c r="BA18" s="23" t="n">
        <v>32</v>
      </c>
      <c r="BB18" s="23" t="n">
        <v>24</v>
      </c>
      <c r="BC18" s="22" t="n">
        <v>0</v>
      </c>
      <c r="BD18" s="22" t="n">
        <v>0</v>
      </c>
    </row>
    <row r="19">
      <c r="A19" s="23" t="inlineStr">
        <is>
          <t>NET</t>
        </is>
      </c>
      <c r="B19" s="22" t="n">
        <v>4</v>
      </c>
      <c r="D19" s="23" t="n">
        <v>47</v>
      </c>
      <c r="E19" s="22" t="n">
        <v>65.95744680851064</v>
      </c>
      <c r="F19" s="22" t="n">
        <v>0.9260765789541889</v>
      </c>
      <c r="G19" s="22" t="n">
        <v>-1.633436255520222</v>
      </c>
      <c r="H19" s="23" t="n">
        <v>1.098465499134091</v>
      </c>
      <c r="I19" s="22" t="n">
        <v>2.16586057365884</v>
      </c>
      <c r="J19" s="22" t="n">
        <v>6.033355951812656</v>
      </c>
      <c r="K19" s="22" t="n">
        <v>3.466942097124659</v>
      </c>
      <c r="L19" s="22" t="n">
        <v>12.07946613064627</v>
      </c>
      <c r="M19" s="22" t="n">
        <v>3.842392882092938</v>
      </c>
      <c r="N19" s="22" t="n">
        <v>18.10369852913662</v>
      </c>
      <c r="O19" s="22" t="n">
        <v>3.252267400369613</v>
      </c>
      <c r="P19" s="22" t="n">
        <v>24.07213878994706</v>
      </c>
      <c r="Q19" s="22" t="n">
        <v>1.680295496866924</v>
      </c>
      <c r="R19" s="22" t="n">
        <v>29.95190202877296</v>
      </c>
      <c r="S19" s="22" t="n">
        <v>-0.8641116164088358</v>
      </c>
      <c r="T19" s="22" t="n">
        <v>35.7114388966205</v>
      </c>
      <c r="U19" s="22" t="n">
        <v>-4.344787224084124</v>
      </c>
      <c r="V19" s="22" t="n">
        <v>41.32083251318257</v>
      </c>
      <c r="W19" s="22" t="n">
        <v>-19.64940379542416</v>
      </c>
      <c r="X19" s="22" t="n">
        <v>56.97932874590387</v>
      </c>
      <c r="Y19" s="22" t="n">
        <v>-32.75029880329199</v>
      </c>
      <c r="Z19" s="22" t="n">
        <v>66.21719929263146</v>
      </c>
      <c r="AA19" s="22" t="n">
        <v>-53.78211518419664</v>
      </c>
      <c r="AB19" s="22" t="n">
        <v>77.94727055172913</v>
      </c>
      <c r="AC19" s="22" t="n">
        <v>2.573393859256306</v>
      </c>
      <c r="AD19" s="22" t="n">
        <v>5.146787718512613</v>
      </c>
      <c r="AE19" s="22" t="n">
        <v>7.720181577768917</v>
      </c>
      <c r="AF19" s="22" t="n">
        <v>10.29357543702523</v>
      </c>
      <c r="AG19" s="22" t="n">
        <v>12.86696929628155</v>
      </c>
      <c r="AH19" s="22" t="n">
        <v>15.44036315553783</v>
      </c>
      <c r="AI19" s="22" t="n">
        <v>18.01375701479414</v>
      </c>
      <c r="AJ19" s="22" t="n">
        <v>25.73393859256309</v>
      </c>
      <c r="AK19" s="22" t="n">
        <v>30.88072631107567</v>
      </c>
      <c r="AL19" s="22" t="n">
        <v>38.60090788884463</v>
      </c>
      <c r="AM19" s="22" t="n">
        <v>100</v>
      </c>
      <c r="AN19" s="22" t="n">
        <v>0.6402330572618388</v>
      </c>
      <c r="AO19" s="23" t="n">
        <v>5</v>
      </c>
      <c r="AP19" s="23" t="n">
        <v>0</v>
      </c>
      <c r="AQ19" s="23" t="n">
        <v>0</v>
      </c>
      <c r="AR19" s="23" t="n">
        <v>0</v>
      </c>
      <c r="AS19" s="23" t="n">
        <v>0</v>
      </c>
      <c r="AT19" s="23" t="n">
        <v>0</v>
      </c>
      <c r="AU19" s="23" t="n">
        <v>24</v>
      </c>
      <c r="AV19" s="23" t="n">
        <v>18</v>
      </c>
      <c r="AW19" s="23" t="n">
        <v>44</v>
      </c>
      <c r="AX19" s="23" t="n">
        <v>43</v>
      </c>
      <c r="AY19" s="23" t="n">
        <v>40</v>
      </c>
      <c r="AZ19" s="23" t="n">
        <v>37</v>
      </c>
      <c r="BA19" s="23" t="n">
        <v>32</v>
      </c>
      <c r="BB19" s="23" t="n">
        <v>24</v>
      </c>
      <c r="BC19" s="22" t="n">
        <v>0.05893829787234043</v>
      </c>
      <c r="BD19" s="22" t="n">
        <v>2.7701</v>
      </c>
    </row>
    <row r="20">
      <c r="A20" s="23" t="inlineStr">
        <is>
          <t>GROSS</t>
        </is>
      </c>
      <c r="B20" s="22" t="n">
        <v>4</v>
      </c>
      <c r="C20" s="23" t="n">
        <v>1</v>
      </c>
      <c r="D20" s="23" t="n">
        <v>47</v>
      </c>
      <c r="E20" s="22" t="n">
        <v>91.48936170212765</v>
      </c>
      <c r="F20" s="22" t="n">
        <v>0.4739708930762997</v>
      </c>
      <c r="G20" s="22" t="n">
        <v>-1.999693712935481</v>
      </c>
      <c r="H20" s="23" t="n">
        <v>2.547983757517876</v>
      </c>
      <c r="I20" s="22" t="n">
        <v>12.98101829916729</v>
      </c>
      <c r="J20" s="22" t="n">
        <v>2.937954563868422</v>
      </c>
      <c r="K20" s="22" t="n">
        <v>27.1914283419505</v>
      </c>
      <c r="L20" s="22" t="n">
        <v>5.875909127736829</v>
      </c>
      <c r="M20" s="22" t="n">
        <v>42.66942260795332</v>
      </c>
      <c r="N20" s="22" t="n">
        <v>8.813863691605256</v>
      </c>
      <c r="O20" s="22" t="n">
        <v>59.43900760429383</v>
      </c>
      <c r="P20" s="22" t="n">
        <v>11.75181825547366</v>
      </c>
      <c r="Q20" s="22" t="n">
        <v>77.50659609450456</v>
      </c>
      <c r="R20" s="22" t="n">
        <v>14.68977281934209</v>
      </c>
      <c r="S20" s="22" t="n">
        <v>96.85728138203093</v>
      </c>
      <c r="T20" s="22" t="n">
        <v>17.62772738321051</v>
      </c>
      <c r="U20" s="22" t="n">
        <v>117.4508221764525</v>
      </c>
      <c r="V20" s="22" t="n">
        <v>20.56568194707892</v>
      </c>
      <c r="W20" s="22" t="n">
        <v>185.8155011243214</v>
      </c>
      <c r="X20" s="22" t="n">
        <v>29.37954563868417</v>
      </c>
      <c r="Y20" s="22" t="n">
        <v>235.3307880099479</v>
      </c>
      <c r="Z20" s="22" t="n">
        <v>35.255454766421</v>
      </c>
      <c r="AA20" s="22" t="n">
        <v>310.2915100241353</v>
      </c>
      <c r="AB20" s="22" t="n">
        <v>44.06931845802625</v>
      </c>
      <c r="AC20" s="22" t="n">
        <v>12.38197355053896</v>
      </c>
      <c r="AD20" s="22" t="n">
        <v>24.76394710107791</v>
      </c>
      <c r="AE20" s="22" t="n">
        <v>37.14592065161687</v>
      </c>
      <c r="AF20" s="22" t="n">
        <v>49.52789420215583</v>
      </c>
      <c r="AG20" s="22" t="n">
        <v>61.90986775269476</v>
      </c>
      <c r="AH20" s="22" t="n">
        <v>74.29184130323374</v>
      </c>
      <c r="AI20" s="22" t="n">
        <v>86.6738148537727</v>
      </c>
      <c r="AJ20" s="22" t="n">
        <v>123.8197355053895</v>
      </c>
      <c r="AK20" s="22" t="n">
        <v>148.5836826064675</v>
      </c>
      <c r="AL20" s="22" t="n">
        <v>185.7296032580844</v>
      </c>
      <c r="AM20" s="22" t="n">
        <v>100</v>
      </c>
      <c r="AN20" s="22" t="n">
        <v>0.6402330572618388</v>
      </c>
      <c r="AO20" s="23" t="n">
        <v>0</v>
      </c>
      <c r="AP20" s="23" t="n">
        <v>31</v>
      </c>
      <c r="AQ20" s="23" t="n">
        <v>5</v>
      </c>
      <c r="AR20" s="23" t="n">
        <v>8</v>
      </c>
      <c r="AS20" s="23" t="n">
        <v>5</v>
      </c>
      <c r="AT20" s="23" t="n">
        <v>0</v>
      </c>
      <c r="AU20" s="23" t="n">
        <v>12</v>
      </c>
      <c r="AV20" s="23" t="n">
        <v>4</v>
      </c>
      <c r="AW20" s="23" t="n">
        <v>44</v>
      </c>
      <c r="AX20" s="23" t="n">
        <v>43</v>
      </c>
      <c r="AY20" s="23" t="n">
        <v>40</v>
      </c>
      <c r="AZ20" s="23" t="n">
        <v>37</v>
      </c>
      <c r="BA20" s="23" t="n">
        <v>32</v>
      </c>
      <c r="BB20" s="23" t="n">
        <v>24</v>
      </c>
      <c r="BC20" s="22" t="n">
        <v>0</v>
      </c>
      <c r="BD20" s="22" t="n">
        <v>0</v>
      </c>
    </row>
    <row r="21">
      <c r="A21" s="23" t="inlineStr">
        <is>
          <t>NET</t>
        </is>
      </c>
      <c r="B21" s="22" t="n">
        <v>4</v>
      </c>
      <c r="C21" s="23" t="n">
        <v>1</v>
      </c>
      <c r="D21" s="23" t="n">
        <v>47</v>
      </c>
      <c r="E21" s="22" t="n">
        <v>80.85106382978722</v>
      </c>
      <c r="F21" s="22" t="n">
        <v>0.4773809892064098</v>
      </c>
      <c r="G21" s="22" t="n">
        <v>-0.9333893377005129</v>
      </c>
      <c r="H21" s="23" t="n">
        <v>2.159451088287938</v>
      </c>
      <c r="I21" s="22" t="n">
        <v>10.04029613415462</v>
      </c>
      <c r="J21" s="22" t="n">
        <v>3.02241823122201</v>
      </c>
      <c r="K21" s="22" t="n">
        <v>20.66661273578683</v>
      </c>
      <c r="L21" s="22" t="n">
        <v>6.04394403906673</v>
      </c>
      <c r="M21" s="22" t="n">
        <v>31.84809672873106</v>
      </c>
      <c r="N21" s="22" t="n">
        <v>9.064576973970178</v>
      </c>
      <c r="O21" s="22" t="n">
        <v>43.54084380579426</v>
      </c>
      <c r="P21" s="22" t="n">
        <v>12.08431658636835</v>
      </c>
      <c r="Q21" s="22" t="n">
        <v>55.68645206950477</v>
      </c>
      <c r="R21" s="22" t="n">
        <v>15.10316242669722</v>
      </c>
      <c r="S21" s="22" t="n">
        <v>68.21061623445304</v>
      </c>
      <c r="T21" s="22" t="n">
        <v>18.12111404539282</v>
      </c>
      <c r="U21" s="22" t="n">
        <v>81.02180503316592</v>
      </c>
      <c r="V21" s="22" t="n">
        <v>21.13817099289114</v>
      </c>
      <c r="W21" s="22" t="n">
        <v>119.9802347926667</v>
      </c>
      <c r="X21" s="22" t="n">
        <v>30.1839693125623</v>
      </c>
      <c r="Y21" s="22" t="n">
        <v>144.8422304602865</v>
      </c>
      <c r="Z21" s="22" t="n">
        <v>36.2100199276833</v>
      </c>
      <c r="AA21" s="22" t="n">
        <v>176.4649097003154</v>
      </c>
      <c r="AB21" s="22" t="n">
        <v>45.24236446209505</v>
      </c>
      <c r="AC21" s="22" t="n">
        <v>9.739973550538959</v>
      </c>
      <c r="AD21" s="22" t="n">
        <v>19.47994710107792</v>
      </c>
      <c r="AE21" s="22" t="n">
        <v>29.21992065161687</v>
      </c>
      <c r="AF21" s="22" t="n">
        <v>38.95989420215584</v>
      </c>
      <c r="AG21" s="22" t="n">
        <v>48.69986775269478</v>
      </c>
      <c r="AH21" s="22" t="n">
        <v>58.43984130323373</v>
      </c>
      <c r="AI21" s="22" t="n">
        <v>68.1798148537727</v>
      </c>
      <c r="AJ21" s="22" t="n">
        <v>97.39973550538956</v>
      </c>
      <c r="AK21" s="22" t="n">
        <v>116.8796826064675</v>
      </c>
      <c r="AL21" s="22" t="n">
        <v>146.0996032580844</v>
      </c>
      <c r="AM21" s="22" t="n">
        <v>100</v>
      </c>
      <c r="AN21" s="22" t="n">
        <v>0.6402330572618388</v>
      </c>
      <c r="AO21" s="23" t="n">
        <v>0</v>
      </c>
      <c r="AP21" s="23" t="n">
        <v>31</v>
      </c>
      <c r="AQ21" s="23" t="n">
        <v>5</v>
      </c>
      <c r="AR21" s="23" t="n">
        <v>8</v>
      </c>
      <c r="AS21" s="23" t="n">
        <v>5</v>
      </c>
      <c r="AT21" s="23" t="n">
        <v>0</v>
      </c>
      <c r="AU21" s="23" t="n">
        <v>12</v>
      </c>
      <c r="AV21" s="23" t="n">
        <v>4</v>
      </c>
      <c r="AW21" s="23" t="n">
        <v>44</v>
      </c>
      <c r="AX21" s="23" t="n">
        <v>43</v>
      </c>
      <c r="AY21" s="23" t="n">
        <v>40</v>
      </c>
      <c r="AZ21" s="23" t="n">
        <v>37</v>
      </c>
      <c r="BA21" s="23" t="n">
        <v>32</v>
      </c>
      <c r="BB21" s="23" t="n">
        <v>24</v>
      </c>
      <c r="BC21" s="22" t="n">
        <v>0.05621276595744683</v>
      </c>
      <c r="BD21" s="22" t="n">
        <v>2.642000000000001</v>
      </c>
    </row>
    <row r="22">
      <c r="A22" s="23" t="inlineStr">
        <is>
          <t>GROSS</t>
        </is>
      </c>
      <c r="B22" s="22" t="n">
        <v>4</v>
      </c>
      <c r="C22" s="23" t="n">
        <v>2</v>
      </c>
      <c r="D22" s="23" t="n">
        <v>47</v>
      </c>
      <c r="E22" s="22" t="n">
        <v>89.36170212765957</v>
      </c>
      <c r="F22" s="22" t="n">
        <v>0.5130005068614545</v>
      </c>
      <c r="G22" s="22" t="n">
        <v>-2.092405038858792</v>
      </c>
      <c r="H22" s="23" t="n">
        <v>2.059450334714582</v>
      </c>
      <c r="I22" s="22" t="n">
        <v>11.48264352243276</v>
      </c>
      <c r="J22" s="22" t="n">
        <v>3.309501432876447</v>
      </c>
      <c r="K22" s="22" t="n">
        <v>23.74585609916608</v>
      </c>
      <c r="L22" s="22" t="n">
        <v>6.667986779840714</v>
      </c>
      <c r="M22" s="22" t="n">
        <v>36.75104592307115</v>
      </c>
      <c r="N22" s="22" t="n">
        <v>10.06799312667773</v>
      </c>
      <c r="O22" s="22" t="n">
        <v>50.43973300095064</v>
      </c>
      <c r="P22" s="22" t="n">
        <v>13.50193794456712</v>
      </c>
      <c r="Q22" s="22" t="n">
        <v>64.73126263481375</v>
      </c>
      <c r="R22" s="22" t="n">
        <v>16.96213580881243</v>
      </c>
      <c r="S22" s="22" t="n">
        <v>79.52067845421482</v>
      </c>
      <c r="T22" s="22" t="n">
        <v>20.44081583015307</v>
      </c>
      <c r="U22" s="22" t="n">
        <v>94.67685869518117</v>
      </c>
      <c r="V22" s="22" t="n">
        <v>23.93013980672835</v>
      </c>
      <c r="W22" s="22" t="n">
        <v>140.6149359435713</v>
      </c>
      <c r="X22" s="22" t="n">
        <v>34.3829854214735</v>
      </c>
      <c r="Y22" s="22" t="n">
        <v>169.4004453036887</v>
      </c>
      <c r="Z22" s="22" t="n">
        <v>41.25981123162744</v>
      </c>
      <c r="AA22" s="22" t="n">
        <v>204.1847288461934</v>
      </c>
      <c r="AB22" s="22" t="n">
        <v>51.28075748775372</v>
      </c>
      <c r="AC22" s="22" t="n">
        <v>11.08399609388713</v>
      </c>
      <c r="AD22" s="22" t="n">
        <v>22.16799218777425</v>
      </c>
      <c r="AE22" s="22" t="n">
        <v>33.25198828166138</v>
      </c>
      <c r="AF22" s="22" t="n">
        <v>44.33598437554851</v>
      </c>
      <c r="AG22" s="22" t="n">
        <v>55.41998046943562</v>
      </c>
      <c r="AH22" s="22" t="n">
        <v>66.50397656332277</v>
      </c>
      <c r="AI22" s="22" t="n">
        <v>77.5879726572099</v>
      </c>
      <c r="AJ22" s="22" t="n">
        <v>110.8399609388712</v>
      </c>
      <c r="AK22" s="22" t="n">
        <v>133.0079531266455</v>
      </c>
      <c r="AL22" s="22" t="n">
        <v>166.2599414083069</v>
      </c>
      <c r="AM22" s="22" t="n">
        <v>100</v>
      </c>
      <c r="AN22" s="22" t="n">
        <v>0.6402330572618388</v>
      </c>
      <c r="AO22" s="23" t="n">
        <v>0</v>
      </c>
      <c r="AP22" s="23" t="n">
        <v>29</v>
      </c>
      <c r="AQ22" s="23" t="n">
        <v>0</v>
      </c>
      <c r="AR22" s="23" t="n">
        <v>11</v>
      </c>
      <c r="AS22" s="23" t="n">
        <v>5</v>
      </c>
      <c r="AT22" s="23" t="n">
        <v>0</v>
      </c>
      <c r="AU22" s="23" t="n">
        <v>13</v>
      </c>
      <c r="AV22" s="23" t="n">
        <v>5</v>
      </c>
      <c r="AW22" s="23" t="n">
        <v>44</v>
      </c>
      <c r="AX22" s="23" t="n">
        <v>43</v>
      </c>
      <c r="AY22" s="23" t="n">
        <v>40</v>
      </c>
      <c r="AZ22" s="23" t="n">
        <v>37</v>
      </c>
      <c r="BA22" s="23" t="n">
        <v>32</v>
      </c>
      <c r="BB22" s="23" t="n">
        <v>24</v>
      </c>
      <c r="BC22" s="22" t="n">
        <v>0</v>
      </c>
      <c r="BD22" s="22" t="n">
        <v>0</v>
      </c>
    </row>
    <row r="23">
      <c r="A23" s="23" t="inlineStr">
        <is>
          <t>NET</t>
        </is>
      </c>
      <c r="B23" s="22" t="n">
        <v>4</v>
      </c>
      <c r="C23" s="23" t="n">
        <v>2</v>
      </c>
      <c r="D23" s="23" t="n">
        <v>47</v>
      </c>
      <c r="E23" s="22" t="n">
        <v>89.36170212765957</v>
      </c>
      <c r="F23" s="22" t="n">
        <v>0.4580005068614545</v>
      </c>
      <c r="G23" s="22" t="n">
        <v>-2.161505038858792</v>
      </c>
      <c r="H23" s="23" t="n">
        <v>1.779872907290294</v>
      </c>
      <c r="I23" s="22" t="n">
        <v>8.565064550495949</v>
      </c>
      <c r="J23" s="22" t="n">
        <v>3.778736938405804</v>
      </c>
      <c r="K23" s="22" t="n">
        <v>17.36066794599838</v>
      </c>
      <c r="L23" s="22" t="n">
        <v>7.577604240316255</v>
      </c>
      <c r="M23" s="22" t="n">
        <v>26.31366529662358</v>
      </c>
      <c r="N23" s="22" t="n">
        <v>11.3887174429561</v>
      </c>
      <c r="O23" s="22" t="n">
        <v>35.33829638318955</v>
      </c>
      <c r="P23" s="22" t="n">
        <v>15.20416064574489</v>
      </c>
      <c r="Q23" s="22" t="n">
        <v>44.33604011581815</v>
      </c>
      <c r="R23" s="22" t="n">
        <v>19.01600449903118</v>
      </c>
      <c r="S23" s="22" t="n">
        <v>53.19576599690639</v>
      </c>
      <c r="T23" s="22" t="n">
        <v>22.81632474797973</v>
      </c>
      <c r="U23" s="22" t="n">
        <v>61.79423528270345</v>
      </c>
      <c r="V23" s="22" t="n">
        <v>26.59722133495511</v>
      </c>
      <c r="W23" s="22" t="n">
        <v>84.63028097783261</v>
      </c>
      <c r="X23" s="22" t="n">
        <v>37.74514841394224</v>
      </c>
      <c r="Y23" s="22" t="n">
        <v>95.86027653951552</v>
      </c>
      <c r="Z23" s="22" t="n">
        <v>44.93806641464692</v>
      </c>
      <c r="AA23" s="22" t="n">
        <v>103.5589428940391</v>
      </c>
      <c r="AB23" s="22" t="n">
        <v>55.22121930327874</v>
      </c>
      <c r="AC23" s="22" t="n">
        <v>8.428496093887128</v>
      </c>
      <c r="AD23" s="22" t="n">
        <v>16.85699218777426</v>
      </c>
      <c r="AE23" s="22" t="n">
        <v>25.28548828166138</v>
      </c>
      <c r="AF23" s="22" t="n">
        <v>33.71398437554851</v>
      </c>
      <c r="AG23" s="22" t="n">
        <v>42.14248046943564</v>
      </c>
      <c r="AH23" s="22" t="n">
        <v>50.57097656332275</v>
      </c>
      <c r="AI23" s="22" t="n">
        <v>58.99947265720989</v>
      </c>
      <c r="AJ23" s="22" t="n">
        <v>84.28496093887128</v>
      </c>
      <c r="AK23" s="22" t="n">
        <v>101.1419531266455</v>
      </c>
      <c r="AL23" s="22" t="n">
        <v>126.4274414083069</v>
      </c>
      <c r="AM23" s="22" t="n">
        <v>100</v>
      </c>
      <c r="AN23" s="22" t="n">
        <v>0.6402330572618388</v>
      </c>
      <c r="AO23" s="23" t="n">
        <v>0</v>
      </c>
      <c r="AP23" s="23" t="n">
        <v>29</v>
      </c>
      <c r="AQ23" s="23" t="n">
        <v>0</v>
      </c>
      <c r="AR23" s="23" t="n">
        <v>11</v>
      </c>
      <c r="AS23" s="23" t="n">
        <v>5</v>
      </c>
      <c r="AT23" s="23" t="n">
        <v>0</v>
      </c>
      <c r="AU23" s="23" t="n">
        <v>13</v>
      </c>
      <c r="AV23" s="23" t="n">
        <v>5</v>
      </c>
      <c r="AW23" s="23" t="n">
        <v>44</v>
      </c>
      <c r="AX23" s="23" t="n">
        <v>43</v>
      </c>
      <c r="AY23" s="23" t="n">
        <v>40</v>
      </c>
      <c r="AZ23" s="23" t="n">
        <v>37</v>
      </c>
      <c r="BA23" s="23" t="n">
        <v>32</v>
      </c>
      <c r="BB23" s="23" t="n">
        <v>24</v>
      </c>
      <c r="BC23" s="22" t="n">
        <v>0.05650000000000002</v>
      </c>
      <c r="BD23" s="22" t="n">
        <v>2.655500000000001</v>
      </c>
    </row>
    <row r="24">
      <c r="A24" s="23" t="inlineStr">
        <is>
          <t>GROSS</t>
        </is>
      </c>
      <c r="B24" s="22" t="n">
        <v>4</v>
      </c>
      <c r="C24" s="23" t="n">
        <v>3</v>
      </c>
      <c r="D24" s="23" t="n">
        <v>47</v>
      </c>
      <c r="E24" s="22" t="n">
        <v>85.1063829787234</v>
      </c>
      <c r="F24" s="22" t="n">
        <v>0.5985608741667555</v>
      </c>
      <c r="G24" s="22" t="n">
        <v>-2.226410205945981</v>
      </c>
      <c r="H24" s="23" t="n">
        <v>1.536261306764979</v>
      </c>
      <c r="I24" s="22" t="n">
        <v>8.398013257354165</v>
      </c>
      <c r="J24" s="22" t="n">
        <v>3.226411319821077</v>
      </c>
      <c r="K24" s="22" t="n">
        <v>16.8006904967281</v>
      </c>
      <c r="L24" s="22" t="n">
        <v>6.507683193245444</v>
      </c>
      <c r="M24" s="22" t="n">
        <v>25.08223240620953</v>
      </c>
      <c r="N24" s="22" t="n">
        <v>9.836448134231045</v>
      </c>
      <c r="O24" s="22" t="n">
        <v>33.10256122195525</v>
      </c>
      <c r="P24" s="22" t="n">
        <v>13.2051927807972</v>
      </c>
      <c r="Q24" s="22" t="n">
        <v>40.70912649814898</v>
      </c>
      <c r="R24" s="22" t="n">
        <v>16.60627425814089</v>
      </c>
      <c r="S24" s="22" t="n">
        <v>47.73945321350579</v>
      </c>
      <c r="T24" s="22" t="n">
        <v>20.03193734530681</v>
      </c>
      <c r="U24" s="22" t="n">
        <v>54.02447189820834</v>
      </c>
      <c r="V24" s="22" t="n">
        <v>23.47433245738498</v>
      </c>
      <c r="W24" s="22" t="n">
        <v>66.7100318189884</v>
      </c>
      <c r="X24" s="22" t="n">
        <v>33.82239952945953</v>
      </c>
      <c r="Y24" s="22" t="n">
        <v>68.47282447125251</v>
      </c>
      <c r="Z24" s="22" t="n">
        <v>41.14410596685939</v>
      </c>
      <c r="AA24" s="22" t="n">
        <v>58.91555848695302</v>
      </c>
      <c r="AB24" s="22" t="n">
        <v>52.82347894455345</v>
      </c>
      <c r="AC24" s="22" t="n">
        <v>8.357563525048349</v>
      </c>
      <c r="AD24" s="22" t="n">
        <v>16.7151270500967</v>
      </c>
      <c r="AE24" s="22" t="n">
        <v>25.07269057514504</v>
      </c>
      <c r="AF24" s="22" t="n">
        <v>33.43025410019339</v>
      </c>
      <c r="AG24" s="22" t="n">
        <v>41.78781762524174</v>
      </c>
      <c r="AH24" s="22" t="n">
        <v>50.14538115029008</v>
      </c>
      <c r="AI24" s="22" t="n">
        <v>58.50294467533843</v>
      </c>
      <c r="AJ24" s="22" t="n">
        <v>83.57563525048349</v>
      </c>
      <c r="AK24" s="22" t="n">
        <v>100.2907623005802</v>
      </c>
      <c r="AL24" s="22" t="n">
        <v>125.3634528757252</v>
      </c>
      <c r="AM24" s="22" t="n">
        <v>100</v>
      </c>
      <c r="AN24" s="22" t="n">
        <v>0.6402330572618388</v>
      </c>
      <c r="AO24" s="23" t="n">
        <v>1</v>
      </c>
      <c r="AP24" s="23" t="n">
        <v>26</v>
      </c>
      <c r="AQ24" s="23" t="n">
        <v>0</v>
      </c>
      <c r="AR24" s="23" t="n">
        <v>0</v>
      </c>
      <c r="AS24" s="23" t="n">
        <v>10</v>
      </c>
      <c r="AT24" s="23" t="n">
        <v>0</v>
      </c>
      <c r="AU24" s="23" t="n">
        <v>14</v>
      </c>
      <c r="AV24" s="23" t="n">
        <v>6</v>
      </c>
      <c r="AW24" s="23" t="n">
        <v>44</v>
      </c>
      <c r="AX24" s="23" t="n">
        <v>43</v>
      </c>
      <c r="AY24" s="23" t="n">
        <v>40</v>
      </c>
      <c r="AZ24" s="23" t="n">
        <v>37</v>
      </c>
      <c r="BA24" s="23" t="n">
        <v>32</v>
      </c>
      <c r="BB24" s="23" t="n">
        <v>24</v>
      </c>
      <c r="BC24" s="22" t="n">
        <v>0</v>
      </c>
      <c r="BD24" s="22" t="n">
        <v>0</v>
      </c>
    </row>
    <row r="25">
      <c r="A25" s="23" t="inlineStr">
        <is>
          <t>NET</t>
        </is>
      </c>
      <c r="B25" s="22" t="n">
        <v>4</v>
      </c>
      <c r="C25" s="23" t="n">
        <v>3</v>
      </c>
      <c r="D25" s="23" t="n">
        <v>47</v>
      </c>
      <c r="E25" s="22" t="n">
        <v>85.1063829787234</v>
      </c>
      <c r="F25" s="22" t="n">
        <v>0.5435608741667555</v>
      </c>
      <c r="G25" s="22" t="n">
        <v>-2.294910205945981</v>
      </c>
      <c r="H25" s="23" t="n">
        <v>1.353456937028785</v>
      </c>
      <c r="I25" s="22" t="n">
        <v>5.533470077448976</v>
      </c>
      <c r="J25" s="22" t="n">
        <v>3.767223542534455</v>
      </c>
      <c r="K25" s="22" t="n">
        <v>10.71030883879374</v>
      </c>
      <c r="L25" s="22" t="n">
        <v>7.603907016352196</v>
      </c>
      <c r="M25" s="22" t="n">
        <v>15.42667326292189</v>
      </c>
      <c r="N25" s="22" t="n">
        <v>11.49774362228564</v>
      </c>
      <c r="O25" s="22" t="n">
        <v>19.57694740552287</v>
      </c>
      <c r="P25" s="22" t="n">
        <v>15.4361377932407</v>
      </c>
      <c r="Q25" s="22" t="n">
        <v>23.05629925413533</v>
      </c>
      <c r="R25" s="22" t="n">
        <v>19.40625912503591</v>
      </c>
      <c r="S25" s="22" t="n">
        <v>25.76358433860207</v>
      </c>
      <c r="T25" s="22" t="n">
        <v>23.39509959252845</v>
      </c>
      <c r="U25" s="22" t="n">
        <v>27.60454562971206</v>
      </c>
      <c r="V25" s="22" t="n">
        <v>27.38953392616499</v>
      </c>
      <c r="W25" s="22" t="n">
        <v>27.16291153028823</v>
      </c>
      <c r="X25" s="22" t="n">
        <v>39.27473944516485</v>
      </c>
      <c r="Y25" s="22" t="n">
        <v>21.43536486507658</v>
      </c>
      <c r="Z25" s="22" t="n">
        <v>46.98623833620626</v>
      </c>
      <c r="AA25" s="22" t="n">
        <v>4.832678913090671</v>
      </c>
      <c r="AB25" s="22" t="n">
        <v>57.98529648187832</v>
      </c>
      <c r="AC25" s="22" t="n">
        <v>5.678063525048348</v>
      </c>
      <c r="AD25" s="22" t="n">
        <v>11.3561270500967</v>
      </c>
      <c r="AE25" s="22" t="n">
        <v>17.03419057514504</v>
      </c>
      <c r="AF25" s="22" t="n">
        <v>22.71225410019339</v>
      </c>
      <c r="AG25" s="22" t="n">
        <v>28.39031762524175</v>
      </c>
      <c r="AH25" s="22" t="n">
        <v>34.06838115029008</v>
      </c>
      <c r="AI25" s="22" t="n">
        <v>39.74644467533843</v>
      </c>
      <c r="AJ25" s="22" t="n">
        <v>56.78063525048349</v>
      </c>
      <c r="AK25" s="22" t="n">
        <v>68.13676230058016</v>
      </c>
      <c r="AL25" s="22" t="n">
        <v>85.17095287572523</v>
      </c>
      <c r="AM25" s="22" t="n">
        <v>100</v>
      </c>
      <c r="AN25" s="22" t="n">
        <v>0.6402330572618388</v>
      </c>
      <c r="AO25" s="23" t="n">
        <v>1</v>
      </c>
      <c r="AP25" s="23" t="n">
        <v>26</v>
      </c>
      <c r="AQ25" s="23" t="n">
        <v>0</v>
      </c>
      <c r="AR25" s="23" t="n">
        <v>0</v>
      </c>
      <c r="AS25" s="23" t="n">
        <v>10</v>
      </c>
      <c r="AT25" s="23" t="n">
        <v>0</v>
      </c>
      <c r="AU25" s="23" t="n">
        <v>14</v>
      </c>
      <c r="AV25" s="23" t="n">
        <v>6</v>
      </c>
      <c r="AW25" s="23" t="n">
        <v>44</v>
      </c>
      <c r="AX25" s="23" t="n">
        <v>43</v>
      </c>
      <c r="AY25" s="23" t="n">
        <v>40</v>
      </c>
      <c r="AZ25" s="23" t="n">
        <v>37</v>
      </c>
      <c r="BA25" s="23" t="n">
        <v>32</v>
      </c>
      <c r="BB25" s="23" t="n">
        <v>24</v>
      </c>
      <c r="BC25" s="22" t="n">
        <v>0.05701063829787236</v>
      </c>
      <c r="BD25" s="22" t="n">
        <v>2.679500000000001</v>
      </c>
    </row>
    <row r="26">
      <c r="A26" s="23" t="inlineStr">
        <is>
          <t>GROSS</t>
        </is>
      </c>
      <c r="B26" s="22" t="n">
        <v>5</v>
      </c>
      <c r="D26" s="23" t="n">
        <v>47</v>
      </c>
      <c r="E26" s="22" t="n">
        <v>65.95744680851064</v>
      </c>
      <c r="F26" s="22" t="n">
        <v>0.9818556112122534</v>
      </c>
      <c r="G26" s="22" t="n">
        <v>-1.55896415685124</v>
      </c>
      <c r="H26" s="23" t="n">
        <v>1.220262337888547</v>
      </c>
      <c r="I26" s="22" t="n">
        <v>5.198418557927198</v>
      </c>
      <c r="J26" s="22" t="n">
        <v>5.157588813232182</v>
      </c>
      <c r="K26" s="22" t="n">
        <v>9.71286414988295</v>
      </c>
      <c r="L26" s="22" t="n">
        <v>10.22082450469682</v>
      </c>
      <c r="M26" s="22" t="n">
        <v>13.40962796369791</v>
      </c>
      <c r="N26" s="22" t="n">
        <v>15.27178103502511</v>
      </c>
      <c r="O26" s="22" t="n">
        <v>16.1662303844232</v>
      </c>
      <c r="P26" s="22" t="n">
        <v>20.37118103945093</v>
      </c>
      <c r="Q26" s="22" t="n">
        <v>17.87683340683463</v>
      </c>
      <c r="R26" s="22" t="n">
        <v>25.44178305152946</v>
      </c>
      <c r="S26" s="22" t="n">
        <v>18.45750818818901</v>
      </c>
      <c r="T26" s="22" t="n">
        <v>30.46389735834247</v>
      </c>
      <c r="U26" s="22" t="n">
        <v>17.85107430733739</v>
      </c>
      <c r="V26" s="22" t="n">
        <v>35.41813414662588</v>
      </c>
      <c r="W26" s="22" t="n">
        <v>8.817575533039701</v>
      </c>
      <c r="X26" s="22" t="n">
        <v>49.68644650742297</v>
      </c>
      <c r="Y26" s="22" t="n">
        <v>-2.692741499071072</v>
      </c>
      <c r="Z26" s="22" t="n">
        <v>58.5271836911045</v>
      </c>
      <c r="AA26" s="22" t="n">
        <v>-25.63645126705656</v>
      </c>
      <c r="AB26" s="22" t="n">
        <v>70.98431409768948</v>
      </c>
      <c r="AC26" s="22" t="n">
        <v>5.494097437960024</v>
      </c>
      <c r="AD26" s="22" t="n">
        <v>10.98819487592005</v>
      </c>
      <c r="AE26" s="22" t="n">
        <v>16.48229231388007</v>
      </c>
      <c r="AF26" s="22" t="n">
        <v>21.9763897518401</v>
      </c>
      <c r="AG26" s="22" t="n">
        <v>27.47048718980011</v>
      </c>
      <c r="AH26" s="22" t="n">
        <v>32.96458462776013</v>
      </c>
      <c r="AI26" s="22" t="n">
        <v>38.45868206572015</v>
      </c>
      <c r="AJ26" s="22" t="n">
        <v>54.94097437960023</v>
      </c>
      <c r="AK26" s="22" t="n">
        <v>65.92916925552026</v>
      </c>
      <c r="AL26" s="22" t="n">
        <v>82.41146156940036</v>
      </c>
      <c r="AM26" s="22" t="n">
        <v>100</v>
      </c>
      <c r="AN26" s="22" t="n">
        <v>0.6402330572618388</v>
      </c>
      <c r="AO26" s="23" t="n">
        <v>2</v>
      </c>
      <c r="AP26" s="23" t="n">
        <v>0</v>
      </c>
      <c r="AQ26" s="23" t="n">
        <v>0</v>
      </c>
      <c r="AR26" s="23" t="n">
        <v>0</v>
      </c>
      <c r="AS26" s="23" t="n">
        <v>0</v>
      </c>
      <c r="AT26" s="23" t="n">
        <v>0</v>
      </c>
      <c r="AU26" s="23" t="n">
        <v>24</v>
      </c>
      <c r="AV26" s="23" t="n">
        <v>21</v>
      </c>
      <c r="AW26" s="23" t="n">
        <v>44</v>
      </c>
      <c r="AX26" s="23" t="n">
        <v>43</v>
      </c>
      <c r="AY26" s="23" t="n">
        <v>40</v>
      </c>
      <c r="AZ26" s="23" t="n">
        <v>37</v>
      </c>
      <c r="BA26" s="23" t="n">
        <v>32</v>
      </c>
      <c r="BB26" s="23" t="n">
        <v>24</v>
      </c>
      <c r="BC26" s="22" t="n">
        <v>0</v>
      </c>
      <c r="BD26" s="22" t="n">
        <v>0</v>
      </c>
    </row>
    <row r="27">
      <c r="A27" s="23" t="inlineStr">
        <is>
          <t>NET</t>
        </is>
      </c>
      <c r="B27" s="22" t="n">
        <v>5</v>
      </c>
      <c r="D27" s="23" t="n">
        <v>47</v>
      </c>
      <c r="E27" s="22" t="n">
        <v>65.95744680851064</v>
      </c>
      <c r="F27" s="22" t="n">
        <v>0.9260765789541889</v>
      </c>
      <c r="G27" s="22" t="n">
        <v>-1.62402353185124</v>
      </c>
      <c r="H27" s="23" t="n">
        <v>1.104832126218289</v>
      </c>
      <c r="I27" s="22" t="n">
        <v>2.323182218518505</v>
      </c>
      <c r="J27" s="22" t="n">
        <v>5.583334606760623</v>
      </c>
      <c r="K27" s="22" t="n">
        <v>3.792984407144195</v>
      </c>
      <c r="L27" s="22" t="n">
        <v>11.14783484654424</v>
      </c>
      <c r="M27" s="22" t="n">
        <v>4.344998134738365</v>
      </c>
      <c r="N27" s="22" t="n">
        <v>16.67344246150108</v>
      </c>
      <c r="O27" s="22" t="n">
        <v>3.935119411051224</v>
      </c>
      <c r="P27" s="22" t="n">
        <v>22.20772152397758</v>
      </c>
      <c r="Q27" s="22" t="n">
        <v>2.542433111524112</v>
      </c>
      <c r="R27" s="22" t="n">
        <v>27.75142642547548</v>
      </c>
      <c r="S27" s="22" t="n">
        <v>0.1713714670832145</v>
      </c>
      <c r="T27" s="22" t="n">
        <v>33.22958555739253</v>
      </c>
      <c r="U27" s="22" t="n">
        <v>-3.147025849657248</v>
      </c>
      <c r="V27" s="22" t="n">
        <v>38.61249898140034</v>
      </c>
      <c r="W27" s="22" t="n">
        <v>-18.08011546876925</v>
      </c>
      <c r="X27" s="22" t="n">
        <v>53.91320843577725</v>
      </c>
      <c r="Y27" s="22" t="n">
        <v>-31.06904925779976</v>
      </c>
      <c r="Z27" s="22" t="n">
        <v>63.16146966740072</v>
      </c>
      <c r="AA27" s="22" t="n">
        <v>-52.17320953261895</v>
      </c>
      <c r="AB27" s="22" t="n">
        <v>75.21499464311484</v>
      </c>
      <c r="AC27" s="22" t="n">
        <v>2.723997437960024</v>
      </c>
      <c r="AD27" s="22" t="n">
        <v>5.447994875920047</v>
      </c>
      <c r="AE27" s="22" t="n">
        <v>8.17199231388007</v>
      </c>
      <c r="AF27" s="22" t="n">
        <v>10.89598975184009</v>
      </c>
      <c r="AG27" s="22" t="n">
        <v>13.61998718980013</v>
      </c>
      <c r="AH27" s="22" t="n">
        <v>16.34398462776014</v>
      </c>
      <c r="AI27" s="22" t="n">
        <v>19.06798206572016</v>
      </c>
      <c r="AJ27" s="22" t="n">
        <v>27.23997437960026</v>
      </c>
      <c r="AK27" s="22" t="n">
        <v>32.68796925552028</v>
      </c>
      <c r="AL27" s="22" t="n">
        <v>40.85996156940037</v>
      </c>
      <c r="AM27" s="22" t="n">
        <v>100</v>
      </c>
      <c r="AN27" s="22" t="n">
        <v>0.6402330572618388</v>
      </c>
      <c r="AO27" s="23" t="n">
        <v>2</v>
      </c>
      <c r="AP27" s="23" t="n">
        <v>0</v>
      </c>
      <c r="AQ27" s="23" t="n">
        <v>0</v>
      </c>
      <c r="AR27" s="23" t="n">
        <v>0</v>
      </c>
      <c r="AS27" s="23" t="n">
        <v>0</v>
      </c>
      <c r="AT27" s="23" t="n">
        <v>0</v>
      </c>
      <c r="AU27" s="23" t="n">
        <v>24</v>
      </c>
      <c r="AV27" s="23" t="n">
        <v>21</v>
      </c>
      <c r="AW27" s="23" t="n">
        <v>44</v>
      </c>
      <c r="AX27" s="23" t="n">
        <v>43</v>
      </c>
      <c r="AY27" s="23" t="n">
        <v>40</v>
      </c>
      <c r="AZ27" s="23" t="n">
        <v>37</v>
      </c>
      <c r="BA27" s="23" t="n">
        <v>32</v>
      </c>
      <c r="BB27" s="23" t="n">
        <v>24</v>
      </c>
      <c r="BC27" s="22" t="n">
        <v>0.05893829787234043</v>
      </c>
      <c r="BD27" s="22" t="n">
        <v>2.7701</v>
      </c>
    </row>
    <row r="28">
      <c r="A28" s="23" t="inlineStr">
        <is>
          <t>GROSS</t>
        </is>
      </c>
      <c r="B28" s="22" t="n">
        <v>5</v>
      </c>
      <c r="C28" s="23" t="n">
        <v>1</v>
      </c>
      <c r="D28" s="23" t="n">
        <v>47</v>
      </c>
      <c r="E28" s="22" t="n">
        <v>91.48936170212765</v>
      </c>
      <c r="F28" s="22" t="n">
        <v>0.4739708930762997</v>
      </c>
      <c r="G28" s="22" t="n">
        <v>-1.999693712935481</v>
      </c>
      <c r="H28" s="23" t="n">
        <v>2.547983757517876</v>
      </c>
      <c r="I28" s="22" t="n">
        <v>12.98101829916729</v>
      </c>
      <c r="J28" s="22" t="n">
        <v>2.937954563868422</v>
      </c>
      <c r="K28" s="22" t="n">
        <v>27.1914283419505</v>
      </c>
      <c r="L28" s="22" t="n">
        <v>5.875909127736829</v>
      </c>
      <c r="M28" s="22" t="n">
        <v>42.66942260795332</v>
      </c>
      <c r="N28" s="22" t="n">
        <v>8.813863691605256</v>
      </c>
      <c r="O28" s="22" t="n">
        <v>59.43900760429383</v>
      </c>
      <c r="P28" s="22" t="n">
        <v>11.75181825547366</v>
      </c>
      <c r="Q28" s="22" t="n">
        <v>77.50659609450456</v>
      </c>
      <c r="R28" s="22" t="n">
        <v>14.68977281934209</v>
      </c>
      <c r="S28" s="22" t="n">
        <v>96.85728138203093</v>
      </c>
      <c r="T28" s="22" t="n">
        <v>17.62772738321051</v>
      </c>
      <c r="U28" s="22" t="n">
        <v>117.4508221764525</v>
      </c>
      <c r="V28" s="22" t="n">
        <v>20.56568194707892</v>
      </c>
      <c r="W28" s="22" t="n">
        <v>185.8155011243214</v>
      </c>
      <c r="X28" s="22" t="n">
        <v>29.37954563868417</v>
      </c>
      <c r="Y28" s="22" t="n">
        <v>235.3307880099479</v>
      </c>
      <c r="Z28" s="22" t="n">
        <v>35.255454766421</v>
      </c>
      <c r="AA28" s="22" t="n">
        <v>310.2915100241353</v>
      </c>
      <c r="AB28" s="22" t="n">
        <v>44.06931845802625</v>
      </c>
      <c r="AC28" s="22" t="n">
        <v>12.38197355053896</v>
      </c>
      <c r="AD28" s="22" t="n">
        <v>24.76394710107791</v>
      </c>
      <c r="AE28" s="22" t="n">
        <v>37.14592065161687</v>
      </c>
      <c r="AF28" s="22" t="n">
        <v>49.52789420215583</v>
      </c>
      <c r="AG28" s="22" t="n">
        <v>61.90986775269476</v>
      </c>
      <c r="AH28" s="22" t="n">
        <v>74.29184130323374</v>
      </c>
      <c r="AI28" s="22" t="n">
        <v>86.6738148537727</v>
      </c>
      <c r="AJ28" s="22" t="n">
        <v>123.8197355053895</v>
      </c>
      <c r="AK28" s="22" t="n">
        <v>148.5836826064675</v>
      </c>
      <c r="AL28" s="22" t="n">
        <v>185.7296032580844</v>
      </c>
      <c r="AM28" s="22" t="n">
        <v>100</v>
      </c>
      <c r="AN28" s="22" t="n">
        <v>0.6402330572618388</v>
      </c>
      <c r="AO28" s="23" t="n">
        <v>0</v>
      </c>
      <c r="AP28" s="23" t="n">
        <v>31</v>
      </c>
      <c r="AQ28" s="23" t="n">
        <v>5</v>
      </c>
      <c r="AR28" s="23" t="n">
        <v>8</v>
      </c>
      <c r="AS28" s="23" t="n">
        <v>5</v>
      </c>
      <c r="AT28" s="23" t="n">
        <v>0</v>
      </c>
      <c r="AU28" s="23" t="n">
        <v>12</v>
      </c>
      <c r="AV28" s="23" t="n">
        <v>4</v>
      </c>
      <c r="AW28" s="23" t="n">
        <v>44</v>
      </c>
      <c r="AX28" s="23" t="n">
        <v>43</v>
      </c>
      <c r="AY28" s="23" t="n">
        <v>40</v>
      </c>
      <c r="AZ28" s="23" t="n">
        <v>37</v>
      </c>
      <c r="BA28" s="23" t="n">
        <v>32</v>
      </c>
      <c r="BB28" s="23" t="n">
        <v>24</v>
      </c>
      <c r="BC28" s="22" t="n">
        <v>0</v>
      </c>
      <c r="BD28" s="22" t="n">
        <v>0</v>
      </c>
    </row>
    <row r="29">
      <c r="A29" s="23" t="inlineStr">
        <is>
          <t>NET</t>
        </is>
      </c>
      <c r="B29" s="22" t="n">
        <v>5</v>
      </c>
      <c r="C29" s="23" t="n">
        <v>1</v>
      </c>
      <c r="D29" s="23" t="n">
        <v>47</v>
      </c>
      <c r="E29" s="22" t="n">
        <v>80.85106382978722</v>
      </c>
      <c r="F29" s="22" t="n">
        <v>0.4773809892064098</v>
      </c>
      <c r="G29" s="22" t="n">
        <v>-0.9333893377005129</v>
      </c>
      <c r="H29" s="23" t="n">
        <v>2.159451088287938</v>
      </c>
      <c r="I29" s="22" t="n">
        <v>10.04029613415462</v>
      </c>
      <c r="J29" s="22" t="n">
        <v>3.02241823122201</v>
      </c>
      <c r="K29" s="22" t="n">
        <v>20.66661273578683</v>
      </c>
      <c r="L29" s="22" t="n">
        <v>6.04394403906673</v>
      </c>
      <c r="M29" s="22" t="n">
        <v>31.84809672873106</v>
      </c>
      <c r="N29" s="22" t="n">
        <v>9.064576973970178</v>
      </c>
      <c r="O29" s="22" t="n">
        <v>43.54084380579426</v>
      </c>
      <c r="P29" s="22" t="n">
        <v>12.08431658636835</v>
      </c>
      <c r="Q29" s="22" t="n">
        <v>55.68645206950477</v>
      </c>
      <c r="R29" s="22" t="n">
        <v>15.10316242669722</v>
      </c>
      <c r="S29" s="22" t="n">
        <v>68.21061623445304</v>
      </c>
      <c r="T29" s="22" t="n">
        <v>18.12111404539282</v>
      </c>
      <c r="U29" s="22" t="n">
        <v>81.02180503316592</v>
      </c>
      <c r="V29" s="22" t="n">
        <v>21.13817099289114</v>
      </c>
      <c r="W29" s="22" t="n">
        <v>119.9802347926667</v>
      </c>
      <c r="X29" s="22" t="n">
        <v>30.1839693125623</v>
      </c>
      <c r="Y29" s="22" t="n">
        <v>144.8422304602865</v>
      </c>
      <c r="Z29" s="22" t="n">
        <v>36.2100199276833</v>
      </c>
      <c r="AA29" s="22" t="n">
        <v>176.4649097003154</v>
      </c>
      <c r="AB29" s="22" t="n">
        <v>45.24236446209505</v>
      </c>
      <c r="AC29" s="22" t="n">
        <v>9.739973550538959</v>
      </c>
      <c r="AD29" s="22" t="n">
        <v>19.47994710107792</v>
      </c>
      <c r="AE29" s="22" t="n">
        <v>29.21992065161687</v>
      </c>
      <c r="AF29" s="22" t="n">
        <v>38.95989420215584</v>
      </c>
      <c r="AG29" s="22" t="n">
        <v>48.69986775269478</v>
      </c>
      <c r="AH29" s="22" t="n">
        <v>58.43984130323373</v>
      </c>
      <c r="AI29" s="22" t="n">
        <v>68.1798148537727</v>
      </c>
      <c r="AJ29" s="22" t="n">
        <v>97.39973550538956</v>
      </c>
      <c r="AK29" s="22" t="n">
        <v>116.8796826064675</v>
      </c>
      <c r="AL29" s="22" t="n">
        <v>146.0996032580844</v>
      </c>
      <c r="AM29" s="22" t="n">
        <v>100</v>
      </c>
      <c r="AN29" s="22" t="n">
        <v>0.6402330572618388</v>
      </c>
      <c r="AO29" s="23" t="n">
        <v>0</v>
      </c>
      <c r="AP29" s="23" t="n">
        <v>31</v>
      </c>
      <c r="AQ29" s="23" t="n">
        <v>5</v>
      </c>
      <c r="AR29" s="23" t="n">
        <v>8</v>
      </c>
      <c r="AS29" s="23" t="n">
        <v>5</v>
      </c>
      <c r="AT29" s="23" t="n">
        <v>0</v>
      </c>
      <c r="AU29" s="23" t="n">
        <v>12</v>
      </c>
      <c r="AV29" s="23" t="n">
        <v>4</v>
      </c>
      <c r="AW29" s="23" t="n">
        <v>44</v>
      </c>
      <c r="AX29" s="23" t="n">
        <v>43</v>
      </c>
      <c r="AY29" s="23" t="n">
        <v>40</v>
      </c>
      <c r="AZ29" s="23" t="n">
        <v>37</v>
      </c>
      <c r="BA29" s="23" t="n">
        <v>32</v>
      </c>
      <c r="BB29" s="23" t="n">
        <v>24</v>
      </c>
      <c r="BC29" s="22" t="n">
        <v>0.05621276595744683</v>
      </c>
      <c r="BD29" s="22" t="n">
        <v>2.642000000000001</v>
      </c>
    </row>
    <row r="30">
      <c r="A30" s="23" t="inlineStr">
        <is>
          <t>GROSS</t>
        </is>
      </c>
      <c r="B30" s="22" t="n">
        <v>5</v>
      </c>
      <c r="C30" s="23" t="n">
        <v>2</v>
      </c>
      <c r="D30" s="23" t="n">
        <v>47</v>
      </c>
      <c r="E30" s="22" t="n">
        <v>89.36170212765957</v>
      </c>
      <c r="F30" s="22" t="n">
        <v>0.5130005068614545</v>
      </c>
      <c r="G30" s="22" t="n">
        <v>-2.092405038858792</v>
      </c>
      <c r="H30" s="23" t="n">
        <v>2.059450334714582</v>
      </c>
      <c r="I30" s="22" t="n">
        <v>11.48264352243276</v>
      </c>
      <c r="J30" s="22" t="n">
        <v>3.309501432876447</v>
      </c>
      <c r="K30" s="22" t="n">
        <v>23.74585609916608</v>
      </c>
      <c r="L30" s="22" t="n">
        <v>6.667986779840714</v>
      </c>
      <c r="M30" s="22" t="n">
        <v>36.75104592307115</v>
      </c>
      <c r="N30" s="22" t="n">
        <v>10.06799312667773</v>
      </c>
      <c r="O30" s="22" t="n">
        <v>50.43973300095064</v>
      </c>
      <c r="P30" s="22" t="n">
        <v>13.50193794456712</v>
      </c>
      <c r="Q30" s="22" t="n">
        <v>64.73126263481375</v>
      </c>
      <c r="R30" s="22" t="n">
        <v>16.96213580881243</v>
      </c>
      <c r="S30" s="22" t="n">
        <v>79.52067845421482</v>
      </c>
      <c r="T30" s="22" t="n">
        <v>20.44081583015307</v>
      </c>
      <c r="U30" s="22" t="n">
        <v>94.67685869518117</v>
      </c>
      <c r="V30" s="22" t="n">
        <v>23.93013980672835</v>
      </c>
      <c r="W30" s="22" t="n">
        <v>140.6149359435713</v>
      </c>
      <c r="X30" s="22" t="n">
        <v>34.3829854214735</v>
      </c>
      <c r="Y30" s="22" t="n">
        <v>169.4004453036887</v>
      </c>
      <c r="Z30" s="22" t="n">
        <v>41.25981123162744</v>
      </c>
      <c r="AA30" s="22" t="n">
        <v>204.1847288461934</v>
      </c>
      <c r="AB30" s="22" t="n">
        <v>51.28075748775372</v>
      </c>
      <c r="AC30" s="22" t="n">
        <v>11.08399609388713</v>
      </c>
      <c r="AD30" s="22" t="n">
        <v>22.16799218777425</v>
      </c>
      <c r="AE30" s="22" t="n">
        <v>33.25198828166138</v>
      </c>
      <c r="AF30" s="22" t="n">
        <v>44.33598437554851</v>
      </c>
      <c r="AG30" s="22" t="n">
        <v>55.41998046943562</v>
      </c>
      <c r="AH30" s="22" t="n">
        <v>66.50397656332277</v>
      </c>
      <c r="AI30" s="22" t="n">
        <v>77.5879726572099</v>
      </c>
      <c r="AJ30" s="22" t="n">
        <v>110.8399609388712</v>
      </c>
      <c r="AK30" s="22" t="n">
        <v>133.0079531266455</v>
      </c>
      <c r="AL30" s="22" t="n">
        <v>166.2599414083069</v>
      </c>
      <c r="AM30" s="22" t="n">
        <v>100</v>
      </c>
      <c r="AN30" s="22" t="n">
        <v>0.6402330572618388</v>
      </c>
      <c r="AO30" s="23" t="n">
        <v>0</v>
      </c>
      <c r="AP30" s="23" t="n">
        <v>29</v>
      </c>
      <c r="AQ30" s="23" t="n">
        <v>0</v>
      </c>
      <c r="AR30" s="23" t="n">
        <v>11</v>
      </c>
      <c r="AS30" s="23" t="n">
        <v>5</v>
      </c>
      <c r="AT30" s="23" t="n">
        <v>0</v>
      </c>
      <c r="AU30" s="23" t="n">
        <v>13</v>
      </c>
      <c r="AV30" s="23" t="n">
        <v>5</v>
      </c>
      <c r="AW30" s="23" t="n">
        <v>44</v>
      </c>
      <c r="AX30" s="23" t="n">
        <v>43</v>
      </c>
      <c r="AY30" s="23" t="n">
        <v>40</v>
      </c>
      <c r="AZ30" s="23" t="n">
        <v>37</v>
      </c>
      <c r="BA30" s="23" t="n">
        <v>32</v>
      </c>
      <c r="BB30" s="23" t="n">
        <v>24</v>
      </c>
      <c r="BC30" s="22" t="n">
        <v>0</v>
      </c>
      <c r="BD30" s="22" t="n">
        <v>0</v>
      </c>
    </row>
    <row r="31">
      <c r="A31" s="23" t="inlineStr">
        <is>
          <t>NET</t>
        </is>
      </c>
      <c r="B31" s="22" t="n">
        <v>5</v>
      </c>
      <c r="C31" s="23" t="n">
        <v>2</v>
      </c>
      <c r="D31" s="23" t="n">
        <v>47</v>
      </c>
      <c r="E31" s="22" t="n">
        <v>89.36170212765957</v>
      </c>
      <c r="F31" s="22" t="n">
        <v>0.4580005068614545</v>
      </c>
      <c r="G31" s="22" t="n">
        <v>-2.161505038858792</v>
      </c>
      <c r="H31" s="23" t="n">
        <v>1.779872907290294</v>
      </c>
      <c r="I31" s="22" t="n">
        <v>8.565064550495949</v>
      </c>
      <c r="J31" s="22" t="n">
        <v>3.778736938405804</v>
      </c>
      <c r="K31" s="22" t="n">
        <v>17.36066794599838</v>
      </c>
      <c r="L31" s="22" t="n">
        <v>7.577604240316255</v>
      </c>
      <c r="M31" s="22" t="n">
        <v>26.31366529662358</v>
      </c>
      <c r="N31" s="22" t="n">
        <v>11.3887174429561</v>
      </c>
      <c r="O31" s="22" t="n">
        <v>35.33829638318955</v>
      </c>
      <c r="P31" s="22" t="n">
        <v>15.20416064574489</v>
      </c>
      <c r="Q31" s="22" t="n">
        <v>44.33604011581815</v>
      </c>
      <c r="R31" s="22" t="n">
        <v>19.01600449903118</v>
      </c>
      <c r="S31" s="22" t="n">
        <v>53.19576599690639</v>
      </c>
      <c r="T31" s="22" t="n">
        <v>22.81632474797973</v>
      </c>
      <c r="U31" s="22" t="n">
        <v>61.79423528270345</v>
      </c>
      <c r="V31" s="22" t="n">
        <v>26.59722133495511</v>
      </c>
      <c r="W31" s="22" t="n">
        <v>84.63028097783261</v>
      </c>
      <c r="X31" s="22" t="n">
        <v>37.74514841394224</v>
      </c>
      <c r="Y31" s="22" t="n">
        <v>95.86027653951552</v>
      </c>
      <c r="Z31" s="22" t="n">
        <v>44.93806641464692</v>
      </c>
      <c r="AA31" s="22" t="n">
        <v>103.5589428940391</v>
      </c>
      <c r="AB31" s="22" t="n">
        <v>55.22121930327874</v>
      </c>
      <c r="AC31" s="22" t="n">
        <v>8.428496093887128</v>
      </c>
      <c r="AD31" s="22" t="n">
        <v>16.85699218777426</v>
      </c>
      <c r="AE31" s="22" t="n">
        <v>25.28548828166138</v>
      </c>
      <c r="AF31" s="22" t="n">
        <v>33.71398437554851</v>
      </c>
      <c r="AG31" s="22" t="n">
        <v>42.14248046943564</v>
      </c>
      <c r="AH31" s="22" t="n">
        <v>50.57097656332275</v>
      </c>
      <c r="AI31" s="22" t="n">
        <v>58.99947265720989</v>
      </c>
      <c r="AJ31" s="22" t="n">
        <v>84.28496093887128</v>
      </c>
      <c r="AK31" s="22" t="n">
        <v>101.1419531266455</v>
      </c>
      <c r="AL31" s="22" t="n">
        <v>126.4274414083069</v>
      </c>
      <c r="AM31" s="22" t="n">
        <v>100</v>
      </c>
      <c r="AN31" s="22" t="n">
        <v>0.6402330572618388</v>
      </c>
      <c r="AO31" s="23" t="n">
        <v>0</v>
      </c>
      <c r="AP31" s="23" t="n">
        <v>29</v>
      </c>
      <c r="AQ31" s="23" t="n">
        <v>0</v>
      </c>
      <c r="AR31" s="23" t="n">
        <v>11</v>
      </c>
      <c r="AS31" s="23" t="n">
        <v>5</v>
      </c>
      <c r="AT31" s="23" t="n">
        <v>0</v>
      </c>
      <c r="AU31" s="23" t="n">
        <v>13</v>
      </c>
      <c r="AV31" s="23" t="n">
        <v>5</v>
      </c>
      <c r="AW31" s="23" t="n">
        <v>44</v>
      </c>
      <c r="AX31" s="23" t="n">
        <v>43</v>
      </c>
      <c r="AY31" s="23" t="n">
        <v>40</v>
      </c>
      <c r="AZ31" s="23" t="n">
        <v>37</v>
      </c>
      <c r="BA31" s="23" t="n">
        <v>32</v>
      </c>
      <c r="BB31" s="23" t="n">
        <v>24</v>
      </c>
      <c r="BC31" s="22" t="n">
        <v>0.05650000000000002</v>
      </c>
      <c r="BD31" s="22" t="n">
        <v>2.655500000000001</v>
      </c>
    </row>
    <row r="32">
      <c r="A32" s="23" t="inlineStr">
        <is>
          <t>GROSS</t>
        </is>
      </c>
      <c r="B32" s="22" t="n">
        <v>5</v>
      </c>
      <c r="C32" s="23" t="n">
        <v>3</v>
      </c>
      <c r="D32" s="23" t="n">
        <v>47</v>
      </c>
      <c r="E32" s="22" t="n">
        <v>85.1063829787234</v>
      </c>
      <c r="F32" s="22" t="n">
        <v>0.5985608741667555</v>
      </c>
      <c r="G32" s="22" t="n">
        <v>-2.153713010857568</v>
      </c>
      <c r="H32" s="23" t="n">
        <v>1.588116817393205</v>
      </c>
      <c r="I32" s="22" t="n">
        <v>8.967482318612262</v>
      </c>
      <c r="J32" s="22" t="n">
        <v>3.226411319821038</v>
      </c>
      <c r="K32" s="22" t="n">
        <v>18.06896272727347</v>
      </c>
      <c r="L32" s="22" t="n">
        <v>6.507683193245456</v>
      </c>
      <c r="M32" s="22" t="n">
        <v>27.19002727875113</v>
      </c>
      <c r="N32" s="22" t="n">
        <v>9.836448134231015</v>
      </c>
      <c r="O32" s="22" t="n">
        <v>36.20035587182673</v>
      </c>
      <c r="P32" s="22" t="n">
        <v>13.20519278079723</v>
      </c>
      <c r="Q32" s="22" t="n">
        <v>44.95484910344351</v>
      </c>
      <c r="R32" s="22" t="n">
        <v>16.6062742581409</v>
      </c>
      <c r="S32" s="22" t="n">
        <v>53.2954359922438</v>
      </c>
      <c r="T32" s="22" t="n">
        <v>20.03193734530684</v>
      </c>
      <c r="U32" s="22" t="n">
        <v>61.05362066531772</v>
      </c>
      <c r="V32" s="22" t="n">
        <v>23.47433245738496</v>
      </c>
      <c r="W32" s="22" t="n">
        <v>79.06771017942307</v>
      </c>
      <c r="X32" s="22" t="n">
        <v>33.82239952945952</v>
      </c>
      <c r="Y32" s="22" t="n">
        <v>84.96513210455387</v>
      </c>
      <c r="Z32" s="22" t="n">
        <v>40.65838844263613</v>
      </c>
      <c r="AA32" s="22" t="n">
        <v>81.81381450546301</v>
      </c>
      <c r="AB32" s="22" t="n">
        <v>51.39841070253225</v>
      </c>
      <c r="AC32" s="22" t="n">
        <v>8.866443890667238</v>
      </c>
      <c r="AD32" s="22" t="n">
        <v>17.73288778133448</v>
      </c>
      <c r="AE32" s="22" t="n">
        <v>26.59933167200171</v>
      </c>
      <c r="AF32" s="22" t="n">
        <v>35.46577556266895</v>
      </c>
      <c r="AG32" s="22" t="n">
        <v>44.33221945333619</v>
      </c>
      <c r="AH32" s="22" t="n">
        <v>53.19866334400343</v>
      </c>
      <c r="AI32" s="22" t="n">
        <v>62.06510723467067</v>
      </c>
      <c r="AJ32" s="22" t="n">
        <v>88.66443890667239</v>
      </c>
      <c r="AK32" s="22" t="n">
        <v>106.3973266880069</v>
      </c>
      <c r="AL32" s="22" t="n">
        <v>132.9966583600086</v>
      </c>
      <c r="AM32" s="22" t="n">
        <v>100</v>
      </c>
      <c r="AN32" s="22" t="n">
        <v>0.6402330572618388</v>
      </c>
      <c r="AO32" s="23" t="n">
        <v>0</v>
      </c>
      <c r="AP32" s="23" t="n">
        <v>26</v>
      </c>
      <c r="AQ32" s="23" t="n">
        <v>0</v>
      </c>
      <c r="AR32" s="23" t="n">
        <v>0</v>
      </c>
      <c r="AS32" s="23" t="n">
        <v>10</v>
      </c>
      <c r="AT32" s="23" t="n">
        <v>0</v>
      </c>
      <c r="AU32" s="23" t="n">
        <v>14</v>
      </c>
      <c r="AV32" s="23" t="n">
        <v>7</v>
      </c>
      <c r="AW32" s="23" t="n">
        <v>44</v>
      </c>
      <c r="AX32" s="23" t="n">
        <v>43</v>
      </c>
      <c r="AY32" s="23" t="n">
        <v>40</v>
      </c>
      <c r="AZ32" s="23" t="n">
        <v>37</v>
      </c>
      <c r="BA32" s="23" t="n">
        <v>32</v>
      </c>
      <c r="BB32" s="23" t="n">
        <v>24</v>
      </c>
      <c r="BC32" s="22" t="n">
        <v>0</v>
      </c>
      <c r="BD32" s="22" t="n">
        <v>0</v>
      </c>
    </row>
    <row r="33">
      <c r="A33" s="23" t="inlineStr">
        <is>
          <t>NET</t>
        </is>
      </c>
      <c r="B33" s="22" t="n">
        <v>5</v>
      </c>
      <c r="C33" s="23" t="n">
        <v>3</v>
      </c>
      <c r="D33" s="23" t="n">
        <v>47</v>
      </c>
      <c r="E33" s="22" t="n">
        <v>85.1063829787234</v>
      </c>
      <c r="F33" s="22" t="n">
        <v>0.5435608741667555</v>
      </c>
      <c r="G33" s="22" t="n">
        <v>-2.222213010857568</v>
      </c>
      <c r="H33" s="23" t="n">
        <v>1.397733755908977</v>
      </c>
      <c r="I33" s="22" t="n">
        <v>6.088274007675132</v>
      </c>
      <c r="J33" s="22" t="n">
        <v>3.767223542534528</v>
      </c>
      <c r="K33" s="22" t="n">
        <v>11.91417016704841</v>
      </c>
      <c r="L33" s="22" t="n">
        <v>7.603907016352274</v>
      </c>
      <c r="M33" s="22" t="n">
        <v>17.3760847623204</v>
      </c>
      <c r="N33" s="22" t="n">
        <v>11.49774362228558</v>
      </c>
      <c r="O33" s="22" t="n">
        <v>22.36850446191865</v>
      </c>
      <c r="P33" s="22" t="n">
        <v>15.43613779324068</v>
      </c>
      <c r="Q33" s="22" t="n">
        <v>26.78417963014159</v>
      </c>
      <c r="R33" s="22" t="n">
        <v>19.40625912503586</v>
      </c>
      <c r="S33" s="22" t="n">
        <v>30.51666292302824</v>
      </c>
      <c r="T33" s="22" t="n">
        <v>23.39509959252844</v>
      </c>
      <c r="U33" s="22" t="n">
        <v>33.46318165738163</v>
      </c>
      <c r="V33" s="22" t="n">
        <v>27.38953392616495</v>
      </c>
      <c r="W33" s="22" t="n">
        <v>36.68199198228823</v>
      </c>
      <c r="X33" s="22" t="n">
        <v>39.27473944516485</v>
      </c>
      <c r="Y33" s="22" t="n">
        <v>33.47825291332991</v>
      </c>
      <c r="Z33" s="22" t="n">
        <v>46.98623833620626</v>
      </c>
      <c r="AA33" s="22" t="n">
        <v>20.23020401625639</v>
      </c>
      <c r="AB33" s="22" t="n">
        <v>57.98529648187831</v>
      </c>
      <c r="AC33" s="22" t="n">
        <v>6.18694389066724</v>
      </c>
      <c r="AD33" s="22" t="n">
        <v>12.37388778133448</v>
      </c>
      <c r="AE33" s="22" t="n">
        <v>18.56083167200171</v>
      </c>
      <c r="AF33" s="22" t="n">
        <v>24.74777556266896</v>
      </c>
      <c r="AG33" s="22" t="n">
        <v>30.9347194533362</v>
      </c>
      <c r="AH33" s="22" t="n">
        <v>37.12166334400342</v>
      </c>
      <c r="AI33" s="22" t="n">
        <v>43.30860723467067</v>
      </c>
      <c r="AJ33" s="22" t="n">
        <v>61.8694389066724</v>
      </c>
      <c r="AK33" s="22" t="n">
        <v>74.24332668800685</v>
      </c>
      <c r="AL33" s="22" t="n">
        <v>92.8041583600086</v>
      </c>
      <c r="AM33" s="22" t="n">
        <v>100</v>
      </c>
      <c r="AN33" s="22" t="n">
        <v>0.6402330572618388</v>
      </c>
      <c r="AO33" s="23" t="n">
        <v>0</v>
      </c>
      <c r="AP33" s="23" t="n">
        <v>26</v>
      </c>
      <c r="AQ33" s="23" t="n">
        <v>0</v>
      </c>
      <c r="AR33" s="23" t="n">
        <v>0</v>
      </c>
      <c r="AS33" s="23" t="n">
        <v>10</v>
      </c>
      <c r="AT33" s="23" t="n">
        <v>0</v>
      </c>
      <c r="AU33" s="23" t="n">
        <v>14</v>
      </c>
      <c r="AV33" s="23" t="n">
        <v>7</v>
      </c>
      <c r="AW33" s="23" t="n">
        <v>44</v>
      </c>
      <c r="AX33" s="23" t="n">
        <v>43</v>
      </c>
      <c r="AY33" s="23" t="n">
        <v>40</v>
      </c>
      <c r="AZ33" s="23" t="n">
        <v>37</v>
      </c>
      <c r="BA33" s="23" t="n">
        <v>32</v>
      </c>
      <c r="BB33" s="23" t="n">
        <v>24</v>
      </c>
      <c r="BC33" s="22" t="n">
        <v>0.05701063829787236</v>
      </c>
      <c r="BD33" s="22" t="n">
        <v>2.679500000000001</v>
      </c>
    </row>
    <row r="34">
      <c r="A34" s="23" t="inlineStr">
        <is>
          <t>GROSS</t>
        </is>
      </c>
      <c r="B34" s="22" t="n">
        <v>6</v>
      </c>
      <c r="D34" s="23" t="n">
        <v>47</v>
      </c>
      <c r="E34" s="22" t="n">
        <v>65.95744680851064</v>
      </c>
      <c r="F34" s="22" t="n">
        <v>0.9818556112122534</v>
      </c>
      <c r="G34" s="22" t="n">
        <v>-1.624858698630215</v>
      </c>
      <c r="H34" s="23" t="n">
        <v>1.170775802429745</v>
      </c>
      <c r="I34" s="22" t="n">
        <v>4.062455830498735</v>
      </c>
      <c r="J34" s="22" t="n">
        <v>5.793783335153099</v>
      </c>
      <c r="K34" s="22" t="n">
        <v>7.284455318676031</v>
      </c>
      <c r="L34" s="22" t="n">
        <v>11.46508552690225</v>
      </c>
      <c r="M34" s="22" t="n">
        <v>9.547755449058171</v>
      </c>
      <c r="N34" s="22" t="n">
        <v>17.0933609094671</v>
      </c>
      <c r="O34" s="22" t="n">
        <v>10.75253902689159</v>
      </c>
      <c r="P34" s="22" t="n">
        <v>22.73453951639695</v>
      </c>
      <c r="Q34" s="22" t="n">
        <v>10.82280995404243</v>
      </c>
      <c r="R34" s="22" t="n">
        <v>28.30932194188804</v>
      </c>
      <c r="S34" s="22" t="n">
        <v>9.711266576285627</v>
      </c>
      <c r="T34" s="22" t="n">
        <v>33.79535689057668</v>
      </c>
      <c r="U34" s="22" t="n">
        <v>7.403333924612165</v>
      </c>
      <c r="V34" s="22" t="n">
        <v>39.17080790492339</v>
      </c>
      <c r="W34" s="22" t="n">
        <v>-6.303406091961705</v>
      </c>
      <c r="X34" s="22" t="n">
        <v>54.42578565243779</v>
      </c>
      <c r="Y34" s="22" t="n">
        <v>-20.06618042561762</v>
      </c>
      <c r="Z34" s="22" t="n">
        <v>63.67777387690494</v>
      </c>
      <c r="AA34" s="22" t="n">
        <v>-44.25794890222967</v>
      </c>
      <c r="AB34" s="22" t="n">
        <v>76.2714782811689</v>
      </c>
      <c r="AC34" s="22" t="n">
        <v>4.439784769496422</v>
      </c>
      <c r="AD34" s="22" t="n">
        <v>8.879569538992843</v>
      </c>
      <c r="AE34" s="22" t="n">
        <v>13.31935430848926</v>
      </c>
      <c r="AF34" s="22" t="n">
        <v>17.75913907798569</v>
      </c>
      <c r="AG34" s="22" t="n">
        <v>22.19892384748211</v>
      </c>
      <c r="AH34" s="22" t="n">
        <v>26.63870861697853</v>
      </c>
      <c r="AI34" s="22" t="n">
        <v>31.07849338647494</v>
      </c>
      <c r="AJ34" s="22" t="n">
        <v>44.39784769496422</v>
      </c>
      <c r="AK34" s="22" t="n">
        <v>53.27741723395705</v>
      </c>
      <c r="AL34" s="22" t="n">
        <v>66.59677154244632</v>
      </c>
      <c r="AM34" s="22" t="n">
        <v>100</v>
      </c>
      <c r="AN34" s="22" t="n">
        <v>0.6402330572618388</v>
      </c>
      <c r="AO34" s="23" t="n">
        <v>2</v>
      </c>
      <c r="AP34" s="23" t="n">
        <v>0</v>
      </c>
      <c r="AQ34" s="23" t="n">
        <v>0</v>
      </c>
      <c r="AR34" s="23" t="n">
        <v>0</v>
      </c>
      <c r="AS34" s="23" t="n">
        <v>0</v>
      </c>
      <c r="AT34" s="23" t="n">
        <v>0</v>
      </c>
      <c r="AU34" s="23" t="n">
        <v>24</v>
      </c>
      <c r="AV34" s="23" t="n">
        <v>21</v>
      </c>
      <c r="AW34" s="23" t="n">
        <v>44</v>
      </c>
      <c r="AX34" s="23" t="n">
        <v>43</v>
      </c>
      <c r="AY34" s="23" t="n">
        <v>40</v>
      </c>
      <c r="AZ34" s="23" t="n">
        <v>37</v>
      </c>
      <c r="BA34" s="23" t="n">
        <v>32</v>
      </c>
      <c r="BB34" s="23" t="n">
        <v>24</v>
      </c>
      <c r="BC34" s="22" t="n">
        <v>0</v>
      </c>
      <c r="BD34" s="22" t="n">
        <v>0</v>
      </c>
    </row>
    <row r="35">
      <c r="A35" s="23" t="inlineStr">
        <is>
          <t>NET</t>
        </is>
      </c>
      <c r="B35" s="22" t="n">
        <v>6</v>
      </c>
      <c r="D35" s="23" t="n">
        <v>47</v>
      </c>
      <c r="E35" s="22" t="n">
        <v>65.95744680851064</v>
      </c>
      <c r="F35" s="22" t="n">
        <v>0.9260765789541889</v>
      </c>
      <c r="G35" s="22" t="n">
        <v>-1.689918073630215</v>
      </c>
      <c r="H35" s="23" t="n">
        <v>1.06175169064223</v>
      </c>
      <c r="I35" s="22" t="n">
        <v>1.217546659405389</v>
      </c>
      <c r="J35" s="22" t="n">
        <v>6.217096750448301</v>
      </c>
      <c r="K35" s="22" t="n">
        <v>1.492533351195835</v>
      </c>
      <c r="L35" s="22" t="n">
        <v>12.38095073237388</v>
      </c>
      <c r="M35" s="22" t="n">
        <v>0.7844738307233534</v>
      </c>
      <c r="N35" s="22" t="n">
        <v>18.46873275261114</v>
      </c>
      <c r="O35" s="22" t="n">
        <v>-0.9222509909612153</v>
      </c>
      <c r="P35" s="22" t="n">
        <v>24.52341853504492</v>
      </c>
      <c r="Q35" s="22" t="n">
        <v>-3.616245481826541</v>
      </c>
      <c r="R35" s="22" t="n">
        <v>30.54082237299433</v>
      </c>
      <c r="S35" s="22" t="n">
        <v>-7.257953522773819</v>
      </c>
      <c r="T35" s="22" t="n">
        <v>36.44388196514875</v>
      </c>
      <c r="U35" s="22" t="n">
        <v>-11.77966462753423</v>
      </c>
      <c r="V35" s="22" t="n">
        <v>42.20032470623264</v>
      </c>
      <c r="W35" s="22" t="n">
        <v>-29.56080853362088</v>
      </c>
      <c r="X35" s="22" t="n">
        <v>58.29552413145724</v>
      </c>
      <c r="Y35" s="22" t="n">
        <v>-43.51248734411379</v>
      </c>
      <c r="Z35" s="22" t="n">
        <v>67.79382770306584</v>
      </c>
      <c r="AA35" s="22" t="n">
        <v>-64.33917374700687</v>
      </c>
      <c r="AB35" s="22" t="n">
        <v>79.81474818908791</v>
      </c>
      <c r="AC35" s="22" t="n">
        <v>1.669684769496423</v>
      </c>
      <c r="AD35" s="22" t="n">
        <v>3.339369538992845</v>
      </c>
      <c r="AE35" s="22" t="n">
        <v>5.009054308489265</v>
      </c>
      <c r="AF35" s="22" t="n">
        <v>6.67873907798569</v>
      </c>
      <c r="AG35" s="22" t="n">
        <v>8.348423847482124</v>
      </c>
      <c r="AH35" s="22" t="n">
        <v>10.01810861697853</v>
      </c>
      <c r="AI35" s="22" t="n">
        <v>11.68779338647495</v>
      </c>
      <c r="AJ35" s="22" t="n">
        <v>16.69684769496425</v>
      </c>
      <c r="AK35" s="22" t="n">
        <v>20.03621723395706</v>
      </c>
      <c r="AL35" s="22" t="n">
        <v>25.04527154244635</v>
      </c>
      <c r="AM35" s="22" t="n">
        <v>100</v>
      </c>
      <c r="AN35" s="22" t="n">
        <v>0.6402330572618388</v>
      </c>
      <c r="AO35" s="23" t="n">
        <v>2</v>
      </c>
      <c r="AP35" s="23" t="n">
        <v>0</v>
      </c>
      <c r="AQ35" s="23" t="n">
        <v>0</v>
      </c>
      <c r="AR35" s="23" t="n">
        <v>0</v>
      </c>
      <c r="AS35" s="23" t="n">
        <v>0</v>
      </c>
      <c r="AT35" s="23" t="n">
        <v>0</v>
      </c>
      <c r="AU35" s="23" t="n">
        <v>24</v>
      </c>
      <c r="AV35" s="23" t="n">
        <v>21</v>
      </c>
      <c r="AW35" s="23" t="n">
        <v>44</v>
      </c>
      <c r="AX35" s="23" t="n">
        <v>43</v>
      </c>
      <c r="AY35" s="23" t="n">
        <v>40</v>
      </c>
      <c r="AZ35" s="23" t="n">
        <v>37</v>
      </c>
      <c r="BA35" s="23" t="n">
        <v>32</v>
      </c>
      <c r="BB35" s="23" t="n">
        <v>24</v>
      </c>
      <c r="BC35" s="22" t="n">
        <v>0.05893829787234043</v>
      </c>
      <c r="BD35" s="22" t="n">
        <v>2.7701</v>
      </c>
    </row>
    <row r="36">
      <c r="A36" s="23" t="inlineStr">
        <is>
          <t>GROSS</t>
        </is>
      </c>
      <c r="B36" s="22" t="n">
        <v>6</v>
      </c>
      <c r="C36" s="23" t="n">
        <v>1</v>
      </c>
      <c r="D36" s="23" t="n">
        <v>47</v>
      </c>
      <c r="E36" s="22" t="n">
        <v>91.48936170212765</v>
      </c>
      <c r="F36" s="22" t="n">
        <v>0.4739708930762997</v>
      </c>
      <c r="G36" s="22" t="n">
        <v>-1.999693712935481</v>
      </c>
      <c r="H36" s="23" t="n">
        <v>2.547983757517876</v>
      </c>
      <c r="I36" s="22" t="n">
        <v>12.98101829916729</v>
      </c>
      <c r="J36" s="22" t="n">
        <v>2.937954563868422</v>
      </c>
      <c r="K36" s="22" t="n">
        <v>27.1914283419505</v>
      </c>
      <c r="L36" s="22" t="n">
        <v>5.875909127736829</v>
      </c>
      <c r="M36" s="22" t="n">
        <v>42.66942260795332</v>
      </c>
      <c r="N36" s="22" t="n">
        <v>8.813863691605256</v>
      </c>
      <c r="O36" s="22" t="n">
        <v>59.43900760429383</v>
      </c>
      <c r="P36" s="22" t="n">
        <v>11.75181825547366</v>
      </c>
      <c r="Q36" s="22" t="n">
        <v>77.50659609450456</v>
      </c>
      <c r="R36" s="22" t="n">
        <v>14.68977281934209</v>
      </c>
      <c r="S36" s="22" t="n">
        <v>96.85728138203093</v>
      </c>
      <c r="T36" s="22" t="n">
        <v>17.62772738321051</v>
      </c>
      <c r="U36" s="22" t="n">
        <v>117.4508221764525</v>
      </c>
      <c r="V36" s="22" t="n">
        <v>20.56568194707892</v>
      </c>
      <c r="W36" s="22" t="n">
        <v>185.8155011243214</v>
      </c>
      <c r="X36" s="22" t="n">
        <v>29.37954563868417</v>
      </c>
      <c r="Y36" s="22" t="n">
        <v>235.3307880099479</v>
      </c>
      <c r="Z36" s="22" t="n">
        <v>35.255454766421</v>
      </c>
      <c r="AA36" s="22" t="n">
        <v>310.2915100241353</v>
      </c>
      <c r="AB36" s="22" t="n">
        <v>44.06931845802625</v>
      </c>
      <c r="AC36" s="22" t="n">
        <v>12.38197355053896</v>
      </c>
      <c r="AD36" s="22" t="n">
        <v>24.76394710107791</v>
      </c>
      <c r="AE36" s="22" t="n">
        <v>37.14592065161687</v>
      </c>
      <c r="AF36" s="22" t="n">
        <v>49.52789420215583</v>
      </c>
      <c r="AG36" s="22" t="n">
        <v>61.90986775269476</v>
      </c>
      <c r="AH36" s="22" t="n">
        <v>74.29184130323374</v>
      </c>
      <c r="AI36" s="22" t="n">
        <v>86.6738148537727</v>
      </c>
      <c r="AJ36" s="22" t="n">
        <v>123.8197355053895</v>
      </c>
      <c r="AK36" s="22" t="n">
        <v>148.5836826064675</v>
      </c>
      <c r="AL36" s="22" t="n">
        <v>185.7296032580844</v>
      </c>
      <c r="AM36" s="22" t="n">
        <v>100</v>
      </c>
      <c r="AN36" s="22" t="n">
        <v>0.6402330572618388</v>
      </c>
      <c r="AO36" s="23" t="n">
        <v>0</v>
      </c>
      <c r="AP36" s="23" t="n">
        <v>31</v>
      </c>
      <c r="AQ36" s="23" t="n">
        <v>5</v>
      </c>
      <c r="AR36" s="23" t="n">
        <v>8</v>
      </c>
      <c r="AS36" s="23" t="n">
        <v>5</v>
      </c>
      <c r="AT36" s="23" t="n">
        <v>0</v>
      </c>
      <c r="AU36" s="23" t="n">
        <v>12</v>
      </c>
      <c r="AV36" s="23" t="n">
        <v>4</v>
      </c>
      <c r="AW36" s="23" t="n">
        <v>44</v>
      </c>
      <c r="AX36" s="23" t="n">
        <v>43</v>
      </c>
      <c r="AY36" s="23" t="n">
        <v>40</v>
      </c>
      <c r="AZ36" s="23" t="n">
        <v>37</v>
      </c>
      <c r="BA36" s="23" t="n">
        <v>32</v>
      </c>
      <c r="BB36" s="23" t="n">
        <v>24</v>
      </c>
      <c r="BC36" s="22" t="n">
        <v>0</v>
      </c>
      <c r="BD36" s="22" t="n">
        <v>0</v>
      </c>
    </row>
    <row r="37">
      <c r="A37" s="23" t="inlineStr">
        <is>
          <t>NET</t>
        </is>
      </c>
      <c r="B37" s="22" t="n">
        <v>6</v>
      </c>
      <c r="C37" s="23" t="n">
        <v>1</v>
      </c>
      <c r="D37" s="23" t="n">
        <v>47</v>
      </c>
      <c r="E37" s="22" t="n">
        <v>80.85106382978722</v>
      </c>
      <c r="F37" s="22" t="n">
        <v>0.4773809892064098</v>
      </c>
      <c r="G37" s="22" t="n">
        <v>-0.9333893377005129</v>
      </c>
      <c r="H37" s="23" t="n">
        <v>2.159451088287938</v>
      </c>
      <c r="I37" s="22" t="n">
        <v>10.04029613415462</v>
      </c>
      <c r="J37" s="22" t="n">
        <v>3.02241823122201</v>
      </c>
      <c r="K37" s="22" t="n">
        <v>20.66661273578683</v>
      </c>
      <c r="L37" s="22" t="n">
        <v>6.04394403906673</v>
      </c>
      <c r="M37" s="22" t="n">
        <v>31.84809672873106</v>
      </c>
      <c r="N37" s="22" t="n">
        <v>9.064576973970178</v>
      </c>
      <c r="O37" s="22" t="n">
        <v>43.54084380579426</v>
      </c>
      <c r="P37" s="22" t="n">
        <v>12.08431658636835</v>
      </c>
      <c r="Q37" s="22" t="n">
        <v>55.68645206950477</v>
      </c>
      <c r="R37" s="22" t="n">
        <v>15.10316242669722</v>
      </c>
      <c r="S37" s="22" t="n">
        <v>68.21061623445304</v>
      </c>
      <c r="T37" s="22" t="n">
        <v>18.12111404539282</v>
      </c>
      <c r="U37" s="22" t="n">
        <v>81.02180503316592</v>
      </c>
      <c r="V37" s="22" t="n">
        <v>21.13817099289114</v>
      </c>
      <c r="W37" s="22" t="n">
        <v>119.9802347926667</v>
      </c>
      <c r="X37" s="22" t="n">
        <v>30.1839693125623</v>
      </c>
      <c r="Y37" s="22" t="n">
        <v>144.8422304602865</v>
      </c>
      <c r="Z37" s="22" t="n">
        <v>36.2100199276833</v>
      </c>
      <c r="AA37" s="22" t="n">
        <v>176.4649097003154</v>
      </c>
      <c r="AB37" s="22" t="n">
        <v>45.24236446209505</v>
      </c>
      <c r="AC37" s="22" t="n">
        <v>9.739973550538959</v>
      </c>
      <c r="AD37" s="22" t="n">
        <v>19.47994710107792</v>
      </c>
      <c r="AE37" s="22" t="n">
        <v>29.21992065161687</v>
      </c>
      <c r="AF37" s="22" t="n">
        <v>38.95989420215584</v>
      </c>
      <c r="AG37" s="22" t="n">
        <v>48.69986775269478</v>
      </c>
      <c r="AH37" s="22" t="n">
        <v>58.43984130323373</v>
      </c>
      <c r="AI37" s="22" t="n">
        <v>68.1798148537727</v>
      </c>
      <c r="AJ37" s="22" t="n">
        <v>97.39973550538956</v>
      </c>
      <c r="AK37" s="22" t="n">
        <v>116.8796826064675</v>
      </c>
      <c r="AL37" s="22" t="n">
        <v>146.0996032580844</v>
      </c>
      <c r="AM37" s="22" t="n">
        <v>100</v>
      </c>
      <c r="AN37" s="22" t="n">
        <v>0.6402330572618388</v>
      </c>
      <c r="AO37" s="23" t="n">
        <v>0</v>
      </c>
      <c r="AP37" s="23" t="n">
        <v>31</v>
      </c>
      <c r="AQ37" s="23" t="n">
        <v>5</v>
      </c>
      <c r="AR37" s="23" t="n">
        <v>8</v>
      </c>
      <c r="AS37" s="23" t="n">
        <v>5</v>
      </c>
      <c r="AT37" s="23" t="n">
        <v>0</v>
      </c>
      <c r="AU37" s="23" t="n">
        <v>12</v>
      </c>
      <c r="AV37" s="23" t="n">
        <v>4</v>
      </c>
      <c r="AW37" s="23" t="n">
        <v>44</v>
      </c>
      <c r="AX37" s="23" t="n">
        <v>43</v>
      </c>
      <c r="AY37" s="23" t="n">
        <v>40</v>
      </c>
      <c r="AZ37" s="23" t="n">
        <v>37</v>
      </c>
      <c r="BA37" s="23" t="n">
        <v>32</v>
      </c>
      <c r="BB37" s="23" t="n">
        <v>24</v>
      </c>
      <c r="BC37" s="22" t="n">
        <v>0.05621276595744683</v>
      </c>
      <c r="BD37" s="22" t="n">
        <v>2.642000000000001</v>
      </c>
    </row>
    <row r="38">
      <c r="A38" s="23" t="inlineStr">
        <is>
          <t>GROSS</t>
        </is>
      </c>
      <c r="B38" s="22" t="n">
        <v>6</v>
      </c>
      <c r="C38" s="23" t="n">
        <v>2</v>
      </c>
      <c r="D38" s="23" t="n">
        <v>47</v>
      </c>
      <c r="E38" s="22" t="n">
        <v>89.36170212765957</v>
      </c>
      <c r="F38" s="22" t="n">
        <v>0.5130005068614545</v>
      </c>
      <c r="G38" s="22" t="n">
        <v>-2.092405038858792</v>
      </c>
      <c r="H38" s="23" t="n">
        <v>2.059450334714582</v>
      </c>
      <c r="I38" s="22" t="n">
        <v>11.48264352243276</v>
      </c>
      <c r="J38" s="22" t="n">
        <v>3.309501432876447</v>
      </c>
      <c r="K38" s="22" t="n">
        <v>23.74585609916608</v>
      </c>
      <c r="L38" s="22" t="n">
        <v>6.667986779840714</v>
      </c>
      <c r="M38" s="22" t="n">
        <v>36.75104592307115</v>
      </c>
      <c r="N38" s="22" t="n">
        <v>10.06799312667773</v>
      </c>
      <c r="O38" s="22" t="n">
        <v>50.43973300095064</v>
      </c>
      <c r="P38" s="22" t="n">
        <v>13.50193794456712</v>
      </c>
      <c r="Q38" s="22" t="n">
        <v>64.73126263481375</v>
      </c>
      <c r="R38" s="22" t="n">
        <v>16.96213580881243</v>
      </c>
      <c r="S38" s="22" t="n">
        <v>79.52067845421482</v>
      </c>
      <c r="T38" s="22" t="n">
        <v>20.44081583015307</v>
      </c>
      <c r="U38" s="22" t="n">
        <v>94.67685869518117</v>
      </c>
      <c r="V38" s="22" t="n">
        <v>23.93013980672835</v>
      </c>
      <c r="W38" s="22" t="n">
        <v>140.6149359435713</v>
      </c>
      <c r="X38" s="22" t="n">
        <v>34.3829854214735</v>
      </c>
      <c r="Y38" s="22" t="n">
        <v>169.4004453036887</v>
      </c>
      <c r="Z38" s="22" t="n">
        <v>41.25981123162744</v>
      </c>
      <c r="AA38" s="22" t="n">
        <v>204.1847288461934</v>
      </c>
      <c r="AB38" s="22" t="n">
        <v>51.28075748775372</v>
      </c>
      <c r="AC38" s="22" t="n">
        <v>11.08399609388713</v>
      </c>
      <c r="AD38" s="22" t="n">
        <v>22.16799218777425</v>
      </c>
      <c r="AE38" s="22" t="n">
        <v>33.25198828166138</v>
      </c>
      <c r="AF38" s="22" t="n">
        <v>44.33598437554851</v>
      </c>
      <c r="AG38" s="22" t="n">
        <v>55.41998046943562</v>
      </c>
      <c r="AH38" s="22" t="n">
        <v>66.50397656332277</v>
      </c>
      <c r="AI38" s="22" t="n">
        <v>77.5879726572099</v>
      </c>
      <c r="AJ38" s="22" t="n">
        <v>110.8399609388712</v>
      </c>
      <c r="AK38" s="22" t="n">
        <v>133.0079531266455</v>
      </c>
      <c r="AL38" s="22" t="n">
        <v>166.2599414083069</v>
      </c>
      <c r="AM38" s="22" t="n">
        <v>100</v>
      </c>
      <c r="AN38" s="22" t="n">
        <v>0.6402330572618388</v>
      </c>
      <c r="AO38" s="23" t="n">
        <v>0</v>
      </c>
      <c r="AP38" s="23" t="n">
        <v>29</v>
      </c>
      <c r="AQ38" s="23" t="n">
        <v>0</v>
      </c>
      <c r="AR38" s="23" t="n">
        <v>11</v>
      </c>
      <c r="AS38" s="23" t="n">
        <v>5</v>
      </c>
      <c r="AT38" s="23" t="n">
        <v>0</v>
      </c>
      <c r="AU38" s="23" t="n">
        <v>13</v>
      </c>
      <c r="AV38" s="23" t="n">
        <v>5</v>
      </c>
      <c r="AW38" s="23" t="n">
        <v>44</v>
      </c>
      <c r="AX38" s="23" t="n">
        <v>43</v>
      </c>
      <c r="AY38" s="23" t="n">
        <v>40</v>
      </c>
      <c r="AZ38" s="23" t="n">
        <v>37</v>
      </c>
      <c r="BA38" s="23" t="n">
        <v>32</v>
      </c>
      <c r="BB38" s="23" t="n">
        <v>24</v>
      </c>
      <c r="BC38" s="22" t="n">
        <v>0</v>
      </c>
      <c r="BD38" s="22" t="n">
        <v>0</v>
      </c>
    </row>
    <row r="39">
      <c r="A39" s="23" t="inlineStr">
        <is>
          <t>NET</t>
        </is>
      </c>
      <c r="B39" s="22" t="n">
        <v>6</v>
      </c>
      <c r="C39" s="23" t="n">
        <v>2</v>
      </c>
      <c r="D39" s="23" t="n">
        <v>47</v>
      </c>
      <c r="E39" s="22" t="n">
        <v>89.36170212765957</v>
      </c>
      <c r="F39" s="22" t="n">
        <v>0.4580005068614545</v>
      </c>
      <c r="G39" s="22" t="n">
        <v>-2.161505038858792</v>
      </c>
      <c r="H39" s="23" t="n">
        <v>1.779872907290294</v>
      </c>
      <c r="I39" s="22" t="n">
        <v>8.565064550495949</v>
      </c>
      <c r="J39" s="22" t="n">
        <v>3.778736938405804</v>
      </c>
      <c r="K39" s="22" t="n">
        <v>17.36066794599838</v>
      </c>
      <c r="L39" s="22" t="n">
        <v>7.577604240316255</v>
      </c>
      <c r="M39" s="22" t="n">
        <v>26.31366529662358</v>
      </c>
      <c r="N39" s="22" t="n">
        <v>11.3887174429561</v>
      </c>
      <c r="O39" s="22" t="n">
        <v>35.33829638318955</v>
      </c>
      <c r="P39" s="22" t="n">
        <v>15.20416064574489</v>
      </c>
      <c r="Q39" s="22" t="n">
        <v>44.33604011581815</v>
      </c>
      <c r="R39" s="22" t="n">
        <v>19.01600449903118</v>
      </c>
      <c r="S39" s="22" t="n">
        <v>53.19576599690639</v>
      </c>
      <c r="T39" s="22" t="n">
        <v>22.81632474797973</v>
      </c>
      <c r="U39" s="22" t="n">
        <v>61.79423528270345</v>
      </c>
      <c r="V39" s="22" t="n">
        <v>26.59722133495511</v>
      </c>
      <c r="W39" s="22" t="n">
        <v>84.63028097783261</v>
      </c>
      <c r="X39" s="22" t="n">
        <v>37.74514841394224</v>
      </c>
      <c r="Y39" s="22" t="n">
        <v>95.86027653951552</v>
      </c>
      <c r="Z39" s="22" t="n">
        <v>44.93806641464692</v>
      </c>
      <c r="AA39" s="22" t="n">
        <v>103.5589428940391</v>
      </c>
      <c r="AB39" s="22" t="n">
        <v>55.22121930327874</v>
      </c>
      <c r="AC39" s="22" t="n">
        <v>8.428496093887128</v>
      </c>
      <c r="AD39" s="22" t="n">
        <v>16.85699218777426</v>
      </c>
      <c r="AE39" s="22" t="n">
        <v>25.28548828166138</v>
      </c>
      <c r="AF39" s="22" t="n">
        <v>33.71398437554851</v>
      </c>
      <c r="AG39" s="22" t="n">
        <v>42.14248046943564</v>
      </c>
      <c r="AH39" s="22" t="n">
        <v>50.57097656332275</v>
      </c>
      <c r="AI39" s="22" t="n">
        <v>58.99947265720989</v>
      </c>
      <c r="AJ39" s="22" t="n">
        <v>84.28496093887128</v>
      </c>
      <c r="AK39" s="22" t="n">
        <v>101.1419531266455</v>
      </c>
      <c r="AL39" s="22" t="n">
        <v>126.4274414083069</v>
      </c>
      <c r="AM39" s="22" t="n">
        <v>100</v>
      </c>
      <c r="AN39" s="22" t="n">
        <v>0.6402330572618388</v>
      </c>
      <c r="AO39" s="23" t="n">
        <v>0</v>
      </c>
      <c r="AP39" s="23" t="n">
        <v>29</v>
      </c>
      <c r="AQ39" s="23" t="n">
        <v>0</v>
      </c>
      <c r="AR39" s="23" t="n">
        <v>11</v>
      </c>
      <c r="AS39" s="23" t="n">
        <v>5</v>
      </c>
      <c r="AT39" s="23" t="n">
        <v>0</v>
      </c>
      <c r="AU39" s="23" t="n">
        <v>13</v>
      </c>
      <c r="AV39" s="23" t="n">
        <v>5</v>
      </c>
      <c r="AW39" s="23" t="n">
        <v>44</v>
      </c>
      <c r="AX39" s="23" t="n">
        <v>43</v>
      </c>
      <c r="AY39" s="23" t="n">
        <v>40</v>
      </c>
      <c r="AZ39" s="23" t="n">
        <v>37</v>
      </c>
      <c r="BA39" s="23" t="n">
        <v>32</v>
      </c>
      <c r="BB39" s="23" t="n">
        <v>24</v>
      </c>
      <c r="BC39" s="22" t="n">
        <v>0.05650000000000002</v>
      </c>
      <c r="BD39" s="22" t="n">
        <v>2.655500000000001</v>
      </c>
    </row>
    <row r="40">
      <c r="A40" s="23" t="inlineStr">
        <is>
          <t>GROSS</t>
        </is>
      </c>
      <c r="B40" s="22" t="n">
        <v>6</v>
      </c>
      <c r="C40" s="23" t="n">
        <v>3</v>
      </c>
      <c r="D40" s="23" t="n">
        <v>47</v>
      </c>
      <c r="E40" s="22" t="n">
        <v>85.1063829787234</v>
      </c>
      <c r="F40" s="22" t="n">
        <v>0.5985608741667555</v>
      </c>
      <c r="G40" s="22" t="n">
        <v>-2.153713010857568</v>
      </c>
      <c r="H40" s="23" t="n">
        <v>1.588116817393205</v>
      </c>
      <c r="I40" s="22" t="n">
        <v>8.967482318612262</v>
      </c>
      <c r="J40" s="22" t="n">
        <v>3.226411319821038</v>
      </c>
      <c r="K40" s="22" t="n">
        <v>18.06896272727347</v>
      </c>
      <c r="L40" s="22" t="n">
        <v>6.507683193245456</v>
      </c>
      <c r="M40" s="22" t="n">
        <v>27.19002727875113</v>
      </c>
      <c r="N40" s="22" t="n">
        <v>9.836448134231015</v>
      </c>
      <c r="O40" s="22" t="n">
        <v>36.20035587182673</v>
      </c>
      <c r="P40" s="22" t="n">
        <v>13.20519278079723</v>
      </c>
      <c r="Q40" s="22" t="n">
        <v>44.95484910344351</v>
      </c>
      <c r="R40" s="22" t="n">
        <v>16.6062742581409</v>
      </c>
      <c r="S40" s="22" t="n">
        <v>53.2954359922438</v>
      </c>
      <c r="T40" s="22" t="n">
        <v>20.03193734530684</v>
      </c>
      <c r="U40" s="22" t="n">
        <v>61.05362066531772</v>
      </c>
      <c r="V40" s="22" t="n">
        <v>23.47433245738496</v>
      </c>
      <c r="W40" s="22" t="n">
        <v>79.06771017942307</v>
      </c>
      <c r="X40" s="22" t="n">
        <v>33.82239952945952</v>
      </c>
      <c r="Y40" s="22" t="n">
        <v>84.96513210455387</v>
      </c>
      <c r="Z40" s="22" t="n">
        <v>40.65838844263613</v>
      </c>
      <c r="AA40" s="22" t="n">
        <v>81.81381450546301</v>
      </c>
      <c r="AB40" s="22" t="n">
        <v>51.39841070253225</v>
      </c>
      <c r="AC40" s="22" t="n">
        <v>8.866443890667238</v>
      </c>
      <c r="AD40" s="22" t="n">
        <v>17.73288778133448</v>
      </c>
      <c r="AE40" s="22" t="n">
        <v>26.59933167200171</v>
      </c>
      <c r="AF40" s="22" t="n">
        <v>35.46577556266895</v>
      </c>
      <c r="AG40" s="22" t="n">
        <v>44.33221945333619</v>
      </c>
      <c r="AH40" s="22" t="n">
        <v>53.19866334400343</v>
      </c>
      <c r="AI40" s="22" t="n">
        <v>62.06510723467067</v>
      </c>
      <c r="AJ40" s="22" t="n">
        <v>88.66443890667239</v>
      </c>
      <c r="AK40" s="22" t="n">
        <v>106.3973266880069</v>
      </c>
      <c r="AL40" s="22" t="n">
        <v>132.9966583600086</v>
      </c>
      <c r="AM40" s="22" t="n">
        <v>100</v>
      </c>
      <c r="AN40" s="22" t="n">
        <v>0.6402330572618388</v>
      </c>
      <c r="AO40" s="23" t="n">
        <v>0</v>
      </c>
      <c r="AP40" s="23" t="n">
        <v>26</v>
      </c>
      <c r="AQ40" s="23" t="n">
        <v>0</v>
      </c>
      <c r="AR40" s="23" t="n">
        <v>0</v>
      </c>
      <c r="AS40" s="23" t="n">
        <v>10</v>
      </c>
      <c r="AT40" s="23" t="n">
        <v>0</v>
      </c>
      <c r="AU40" s="23" t="n">
        <v>14</v>
      </c>
      <c r="AV40" s="23" t="n">
        <v>7</v>
      </c>
      <c r="AW40" s="23" t="n">
        <v>44</v>
      </c>
      <c r="AX40" s="23" t="n">
        <v>43</v>
      </c>
      <c r="AY40" s="23" t="n">
        <v>40</v>
      </c>
      <c r="AZ40" s="23" t="n">
        <v>37</v>
      </c>
      <c r="BA40" s="23" t="n">
        <v>32</v>
      </c>
      <c r="BB40" s="23" t="n">
        <v>24</v>
      </c>
      <c r="BC40" s="22" t="n">
        <v>0</v>
      </c>
      <c r="BD40" s="22" t="n">
        <v>0</v>
      </c>
    </row>
    <row r="41">
      <c r="A41" s="23" t="inlineStr">
        <is>
          <t>NET</t>
        </is>
      </c>
      <c r="B41" s="22" t="n">
        <v>6</v>
      </c>
      <c r="C41" s="23" t="n">
        <v>3</v>
      </c>
      <c r="D41" s="23" t="n">
        <v>47</v>
      </c>
      <c r="E41" s="22" t="n">
        <v>85.1063829787234</v>
      </c>
      <c r="F41" s="22" t="n">
        <v>0.5435608741667555</v>
      </c>
      <c r="G41" s="22" t="n">
        <v>-2.222213010857568</v>
      </c>
      <c r="H41" s="23" t="n">
        <v>1.397733755908977</v>
      </c>
      <c r="I41" s="22" t="n">
        <v>6.088274007675132</v>
      </c>
      <c r="J41" s="22" t="n">
        <v>3.767223542534528</v>
      </c>
      <c r="K41" s="22" t="n">
        <v>11.91417016704841</v>
      </c>
      <c r="L41" s="22" t="n">
        <v>7.603907016352274</v>
      </c>
      <c r="M41" s="22" t="n">
        <v>17.3760847623204</v>
      </c>
      <c r="N41" s="22" t="n">
        <v>11.49774362228558</v>
      </c>
      <c r="O41" s="22" t="n">
        <v>22.36850446191865</v>
      </c>
      <c r="P41" s="22" t="n">
        <v>15.43613779324068</v>
      </c>
      <c r="Q41" s="22" t="n">
        <v>26.78417963014159</v>
      </c>
      <c r="R41" s="22" t="n">
        <v>19.40625912503586</v>
      </c>
      <c r="S41" s="22" t="n">
        <v>30.51666292302824</v>
      </c>
      <c r="T41" s="22" t="n">
        <v>23.39509959252844</v>
      </c>
      <c r="U41" s="22" t="n">
        <v>33.46318165738163</v>
      </c>
      <c r="V41" s="22" t="n">
        <v>27.38953392616495</v>
      </c>
      <c r="W41" s="22" t="n">
        <v>36.68199198228823</v>
      </c>
      <c r="X41" s="22" t="n">
        <v>39.27473944516485</v>
      </c>
      <c r="Y41" s="22" t="n">
        <v>33.47825291332991</v>
      </c>
      <c r="Z41" s="22" t="n">
        <v>46.98623833620626</v>
      </c>
      <c r="AA41" s="22" t="n">
        <v>20.23020401625639</v>
      </c>
      <c r="AB41" s="22" t="n">
        <v>57.98529648187831</v>
      </c>
      <c r="AC41" s="22" t="n">
        <v>6.18694389066724</v>
      </c>
      <c r="AD41" s="22" t="n">
        <v>12.37388778133448</v>
      </c>
      <c r="AE41" s="22" t="n">
        <v>18.56083167200171</v>
      </c>
      <c r="AF41" s="22" t="n">
        <v>24.74777556266896</v>
      </c>
      <c r="AG41" s="22" t="n">
        <v>30.9347194533362</v>
      </c>
      <c r="AH41" s="22" t="n">
        <v>37.12166334400342</v>
      </c>
      <c r="AI41" s="22" t="n">
        <v>43.30860723467067</v>
      </c>
      <c r="AJ41" s="22" t="n">
        <v>61.8694389066724</v>
      </c>
      <c r="AK41" s="22" t="n">
        <v>74.24332668800685</v>
      </c>
      <c r="AL41" s="22" t="n">
        <v>92.8041583600086</v>
      </c>
      <c r="AM41" s="22" t="n">
        <v>100</v>
      </c>
      <c r="AN41" s="22" t="n">
        <v>0.6402330572618388</v>
      </c>
      <c r="AO41" s="23" t="n">
        <v>0</v>
      </c>
      <c r="AP41" s="23" t="n">
        <v>26</v>
      </c>
      <c r="AQ41" s="23" t="n">
        <v>0</v>
      </c>
      <c r="AR41" s="23" t="n">
        <v>0</v>
      </c>
      <c r="AS41" s="23" t="n">
        <v>10</v>
      </c>
      <c r="AT41" s="23" t="n">
        <v>0</v>
      </c>
      <c r="AU41" s="23" t="n">
        <v>14</v>
      </c>
      <c r="AV41" s="23" t="n">
        <v>7</v>
      </c>
      <c r="AW41" s="23" t="n">
        <v>44</v>
      </c>
      <c r="AX41" s="23" t="n">
        <v>43</v>
      </c>
      <c r="AY41" s="23" t="n">
        <v>40</v>
      </c>
      <c r="AZ41" s="23" t="n">
        <v>37</v>
      </c>
      <c r="BA41" s="23" t="n">
        <v>32</v>
      </c>
      <c r="BB41" s="23" t="n">
        <v>24</v>
      </c>
      <c r="BC41" s="22" t="n">
        <v>0.05701063829787236</v>
      </c>
      <c r="BD41" s="22" t="n">
        <v>2.679500000000001</v>
      </c>
    </row>
  </sheetData>
  <autoFilter ref="A1:BD41"/>
  <conditionalFormatting sqref="AA2:AA4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B2:AB41">
    <cfRule type="colorScale" priority="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C2:AC41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D2:AD41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E2:AE41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F2:AF41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G2:AG41"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H2:AH41">
    <cfRule type="colorScale" priority="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I2:AI41">
    <cfRule type="colorScale" priority="1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J2:AJ41">
    <cfRule type="colorScale" priority="1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K2:AK41">
    <cfRule type="colorScale" priority="2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L2:AL41">
    <cfRule type="colorScale" priority="2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N2:AN41">
    <cfRule type="colorScale" priority="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:E4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41">
    <cfRule type="colorScale" priority="2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4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41"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2:K4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:L41">
    <cfRule type="colorScale" priority="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:M4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N2:N41">
    <cfRule type="colorScale" priority="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O2:O4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2:P41">
    <cfRule type="colorScale" priority="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2:Q4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2:R41">
    <cfRule type="colorScale" priority="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2:S4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T2:T41">
    <cfRule type="colorScale" priority="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U2:U4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2:V41">
    <cfRule type="colorScale" priority="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W2:W4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2:X41">
    <cfRule type="colorScale" priority="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Y2:Y4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Z2:Z41">
    <cfRule type="colorScale" priority="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.7109375" customWidth="1" style="4" min="1" max="3"/>
  </cols>
  <sheetData>
    <row r="1">
      <c r="A1" s="3" t="inlineStr">
        <is>
          <t>Backtest Parameters Summary</t>
        </is>
      </c>
    </row>
    <row r="3">
      <c r="A3" s="3" t="inlineStr">
        <is>
          <t>Input CSV</t>
        </is>
      </c>
      <c r="B3" t="inlineStr">
        <is>
          <t>BTC.csv</t>
        </is>
      </c>
    </row>
    <row r="4">
      <c r="A4" s="3" t="inlineStr">
        <is>
          <t>Baseline</t>
        </is>
      </c>
    </row>
    <row r="5">
      <c r="A5" s="3" t="inlineStr">
        <is>
          <t>Sensitivity</t>
        </is>
      </c>
    </row>
    <row r="6">
      <c r="A6" s="3" t="inlineStr">
        <is>
          <t>Timeframe</t>
        </is>
      </c>
    </row>
    <row r="7">
      <c r="A7" s="3" t="inlineStr">
        <is>
          <t>Stoploss Type</t>
        </is>
      </c>
      <c r="B7" t="inlineStr">
        <is>
          <t>ATR</t>
        </is>
      </c>
    </row>
    <row r="8">
      <c r="A8" s="3" t="inlineStr">
        <is>
          <t>Stoploss Type</t>
        </is>
      </c>
      <c r="B8" t="inlineStr">
        <is>
          <t>ATR</t>
        </is>
      </c>
    </row>
    <row r="9">
      <c r="A9" s="3" t="inlineStr">
        <is>
          <t>Stoploss Value</t>
        </is>
      </c>
      <c r="B9" t="n">
        <v>3</v>
      </c>
    </row>
    <row r="10">
      <c r="A10" s="3" t="inlineStr">
        <is>
          <t>Stoploss Value</t>
        </is>
      </c>
      <c r="B10" t="n">
        <v>3</v>
      </c>
    </row>
    <row r="11">
      <c r="A11" s="3" t="inlineStr">
        <is>
          <t>Generated (UTC)</t>
        </is>
      </c>
      <c r="B11" s="25" t="n">
        <v>46177.66821738426</v>
      </c>
    </row>
    <row r="13">
      <c r="A13" s="3" t="inlineStr">
        <is>
          <t>Maker fee (%)</t>
        </is>
      </c>
      <c r="B13" s="22" t="n">
        <v>0.02</v>
      </c>
    </row>
    <row r="14">
      <c r="A14" s="3" t="inlineStr">
        <is>
          <t>Taker fee (%)</t>
        </is>
      </c>
      <c r="B14" s="22" t="n">
        <v>0.035</v>
      </c>
    </row>
    <row r="15">
      <c r="A15" s="3" t="inlineStr">
        <is>
          <t>TP Ladder</t>
        </is>
      </c>
    </row>
    <row r="16">
      <c r="A16" s="3" t="inlineStr">
        <is>
          <t>TP #</t>
        </is>
      </c>
      <c r="B16" s="3" t="inlineStr">
        <is>
          <t>Target (%)</t>
        </is>
      </c>
      <c r="C16" s="3" t="inlineStr">
        <is>
          <t>Weight</t>
        </is>
      </c>
    </row>
    <row r="17">
      <c r="A17" s="6" t="n">
        <v>1</v>
      </c>
      <c r="B17" s="22" t="n">
        <v>0.3</v>
      </c>
      <c r="C17" s="26" t="n">
        <v>0.1</v>
      </c>
    </row>
    <row r="18">
      <c r="A18" s="6" t="n">
        <v>2</v>
      </c>
      <c r="B18" s="22" t="n">
        <v>0.35</v>
      </c>
      <c r="C18" s="26" t="n">
        <v>0.1</v>
      </c>
    </row>
    <row r="19">
      <c r="A19" s="6" t="n">
        <v>3</v>
      </c>
      <c r="B19" s="22" t="n">
        <v>0.57</v>
      </c>
      <c r="C19" s="26" t="n">
        <v>0.15</v>
      </c>
    </row>
    <row r="20">
      <c r="A20" s="6" t="n">
        <v>4</v>
      </c>
      <c r="B20" s="22" t="n">
        <v>0.86</v>
      </c>
      <c r="C20" s="26" t="n">
        <v>0.2</v>
      </c>
    </row>
    <row r="21">
      <c r="A21" s="6" t="n">
        <v>5</v>
      </c>
      <c r="B21" s="22" t="n">
        <v>1.28</v>
      </c>
      <c r="C21" s="26" t="n">
        <v>0.22</v>
      </c>
    </row>
    <row r="22">
      <c r="A22" s="6" t="n">
        <v>6</v>
      </c>
      <c r="B22" s="22" t="n">
        <v>2.17</v>
      </c>
      <c r="C22" s="26" t="n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2026-06-04T16:02:14Z</dcterms:created>
  <dcterms:modified xsi:type="dcterms:W3CDTF">2026-06-04T16:02:17Z</dcterms:modified>
</cp:coreProperties>
</file>