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ictor\Dropbox\Plan_Competition_Project\"/>
    </mc:Choice>
  </mc:AlternateContent>
  <bookViews>
    <workbookView minimized="1" xWindow="0" yWindow="72" windowWidth="28752" windowHeight="12600" xr2:uid="{00000000-000D-0000-FFFF-FFFF00000000}"/>
  </bookViews>
  <sheets>
    <sheet name="Plan1" sheetId="1" r:id="rId1"/>
    <sheet name="Plan2" sheetId="2" r:id="rId2"/>
    <sheet name="Plan3" sheetId="3" r:id="rId3"/>
  </sheets>
  <calcPr calcId="171027"/>
</workbook>
</file>

<file path=xl/calcChain.xml><?xml version="1.0" encoding="utf-8"?>
<calcChain xmlns="http://schemas.openxmlformats.org/spreadsheetml/2006/main">
  <c r="H3" i="1" l="1"/>
  <c r="H4" i="1" s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G3" i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D3" i="1"/>
  <c r="J3" i="1" s="1"/>
  <c r="J4" i="1" s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D2" i="1"/>
  <c r="I3" i="1" s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C5" i="1"/>
</calcChain>
</file>

<file path=xl/sharedStrings.xml><?xml version="1.0" encoding="utf-8"?>
<sst xmlns="http://schemas.openxmlformats.org/spreadsheetml/2006/main" count="9" uniqueCount="9">
  <si>
    <t>z</t>
  </si>
  <si>
    <t>xy</t>
  </si>
  <si>
    <t>fator</t>
  </si>
  <si>
    <t>n_added_planes</t>
  </si>
  <si>
    <t>zdelta</t>
  </si>
  <si>
    <t>z_grid</t>
  </si>
  <si>
    <t>xy_grid</t>
  </si>
  <si>
    <t>Z_interp</t>
  </si>
  <si>
    <t>xy_interp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</si>
</sst>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16"/>
  <sheetViews>
    <sheetView tabSelected="1" workbookViewId="0">
      <selection activeCell="C3" sqref="C3"/>
    </sheetView>
  </sheetViews>
  <sheetFormatPr defaultRowHeight="14.4" x14ac:dyDescent="0.3"/>
  <cols>
    <col min="2" max="2" width="15.6640625" bestFit="1" customWidth="1"/>
  </cols>
  <sheetData>
    <row r="1" spans="2:10" x14ac:dyDescent="0.3">
      <c r="D1" t="s">
        <v>4</v>
      </c>
      <c r="G1" t="s">
        <v>5</v>
      </c>
      <c r="H1" t="s">
        <v>6</v>
      </c>
      <c r="I1" t="s">
        <v>7</v>
      </c>
      <c r="J1" t="s">
        <v>8</v>
      </c>
    </row>
    <row r="2" spans="2:10" x14ac:dyDescent="0.3">
      <c r="B2" t="s">
        <v>0</v>
      </c>
      <c r="C2">
        <v>3</v>
      </c>
      <c r="D2">
        <f>C2/$C$4</f>
        <v>0.75</v>
      </c>
      <c r="G2">
        <v>0</v>
      </c>
      <c r="H2">
        <v>0</v>
      </c>
      <c r="I2">
        <v>0</v>
      </c>
      <c r="J2">
        <v>0</v>
      </c>
    </row>
    <row r="3" spans="2:10" x14ac:dyDescent="0.3">
      <c r="B3" t="s">
        <v>1</v>
      </c>
      <c r="C3">
        <v>2.5</v>
      </c>
      <c r="D3">
        <f>C3/$C$4</f>
        <v>0.625</v>
      </c>
      <c r="G3">
        <f>G2+$C$2</f>
        <v>3</v>
      </c>
      <c r="H3">
        <f>H2+$C$3</f>
        <v>2.5</v>
      </c>
      <c r="I3">
        <f>I2+$D$2</f>
        <v>0.75</v>
      </c>
      <c r="J3">
        <f>J2+$D$3</f>
        <v>0.625</v>
      </c>
    </row>
    <row r="4" spans="2:10" x14ac:dyDescent="0.3">
      <c r="B4" t="s">
        <v>2</v>
      </c>
      <c r="C4">
        <v>4</v>
      </c>
      <c r="G4">
        <f t="shared" ref="G4:G16" si="0">G3+$C$2</f>
        <v>6</v>
      </c>
      <c r="H4">
        <f t="shared" ref="H4:H16" si="1">H3+$C$3</f>
        <v>5</v>
      </c>
      <c r="I4">
        <f t="shared" ref="I4:I16" si="2">I3+$D$2</f>
        <v>1.5</v>
      </c>
      <c r="J4">
        <f t="shared" ref="J4:J16" si="3">J3+$D$3</f>
        <v>1.25</v>
      </c>
    </row>
    <row r="5" spans="2:10" x14ac:dyDescent="0.3">
      <c r="B5" t="s">
        <v>3</v>
      </c>
      <c r="C5">
        <f>C4-1</f>
        <v>3</v>
      </c>
      <c r="G5">
        <f t="shared" si="0"/>
        <v>9</v>
      </c>
      <c r="H5">
        <f t="shared" si="1"/>
        <v>7.5</v>
      </c>
      <c r="I5">
        <f t="shared" si="2"/>
        <v>2.25</v>
      </c>
      <c r="J5">
        <f t="shared" si="3"/>
        <v>1.875</v>
      </c>
    </row>
    <row r="6" spans="2:10" x14ac:dyDescent="0.3">
      <c r="G6">
        <f t="shared" si="0"/>
        <v>12</v>
      </c>
      <c r="H6">
        <f t="shared" si="1"/>
        <v>10</v>
      </c>
      <c r="I6">
        <f t="shared" si="2"/>
        <v>3</v>
      </c>
      <c r="J6">
        <f t="shared" si="3"/>
        <v>2.5</v>
      </c>
    </row>
    <row r="7" spans="2:10" x14ac:dyDescent="0.3">
      <c r="G7">
        <f t="shared" si="0"/>
        <v>15</v>
      </c>
      <c r="H7">
        <f t="shared" si="1"/>
        <v>12.5</v>
      </c>
      <c r="I7">
        <f t="shared" si="2"/>
        <v>3.75</v>
      </c>
      <c r="J7">
        <f t="shared" si="3"/>
        <v>3.125</v>
      </c>
    </row>
    <row r="8" spans="2:10" x14ac:dyDescent="0.3">
      <c r="G8">
        <f t="shared" si="0"/>
        <v>18</v>
      </c>
      <c r="H8">
        <f t="shared" si="1"/>
        <v>15</v>
      </c>
      <c r="I8">
        <f t="shared" si="2"/>
        <v>4.5</v>
      </c>
      <c r="J8">
        <f t="shared" si="3"/>
        <v>3.75</v>
      </c>
    </row>
    <row r="9" spans="2:10" x14ac:dyDescent="0.3">
      <c r="G9">
        <f t="shared" si="0"/>
        <v>21</v>
      </c>
      <c r="H9">
        <f t="shared" si="1"/>
        <v>17.5</v>
      </c>
      <c r="I9">
        <f t="shared" si="2"/>
        <v>5.25</v>
      </c>
      <c r="J9">
        <f t="shared" si="3"/>
        <v>4.375</v>
      </c>
    </row>
    <row r="10" spans="2:10" x14ac:dyDescent="0.3">
      <c r="G10">
        <f t="shared" si="0"/>
        <v>24</v>
      </c>
      <c r="H10">
        <f t="shared" si="1"/>
        <v>20</v>
      </c>
      <c r="I10">
        <f t="shared" si="2"/>
        <v>6</v>
      </c>
      <c r="J10">
        <f t="shared" si="3"/>
        <v>5</v>
      </c>
    </row>
    <row r="11" spans="2:10" x14ac:dyDescent="0.3">
      <c r="G11">
        <f t="shared" si="0"/>
        <v>27</v>
      </c>
      <c r="H11">
        <f t="shared" si="1"/>
        <v>22.5</v>
      </c>
      <c r="I11">
        <f t="shared" si="2"/>
        <v>6.75</v>
      </c>
      <c r="J11">
        <f t="shared" si="3"/>
        <v>5.625</v>
      </c>
    </row>
    <row r="12" spans="2:10" x14ac:dyDescent="0.3">
      <c r="G12">
        <f t="shared" si="0"/>
        <v>30</v>
      </c>
      <c r="H12">
        <f t="shared" si="1"/>
        <v>25</v>
      </c>
      <c r="I12">
        <f t="shared" si="2"/>
        <v>7.5</v>
      </c>
      <c r="J12">
        <f t="shared" si="3"/>
        <v>6.25</v>
      </c>
    </row>
    <row r="13" spans="2:10" x14ac:dyDescent="0.3">
      <c r="G13">
        <f t="shared" si="0"/>
        <v>33</v>
      </c>
      <c r="H13">
        <f t="shared" si="1"/>
        <v>27.5</v>
      </c>
      <c r="I13">
        <f t="shared" si="2"/>
        <v>8.25</v>
      </c>
      <c r="J13">
        <f t="shared" si="3"/>
        <v>6.875</v>
      </c>
    </row>
    <row r="14" spans="2:10" x14ac:dyDescent="0.3">
      <c r="G14">
        <f t="shared" si="0"/>
        <v>36</v>
      </c>
      <c r="H14">
        <f t="shared" si="1"/>
        <v>30</v>
      </c>
      <c r="I14">
        <f t="shared" si="2"/>
        <v>9</v>
      </c>
      <c r="J14">
        <f t="shared" si="3"/>
        <v>7.5</v>
      </c>
    </row>
    <row r="15" spans="2:10" x14ac:dyDescent="0.3">
      <c r="G15">
        <f t="shared" si="0"/>
        <v>39</v>
      </c>
      <c r="H15">
        <f t="shared" si="1"/>
        <v>32.5</v>
      </c>
      <c r="I15">
        <f t="shared" si="2"/>
        <v>9.75</v>
      </c>
      <c r="J15">
        <f t="shared" si="3"/>
        <v>8.125</v>
      </c>
    </row>
    <row r="16" spans="2:10" x14ac:dyDescent="0.3">
      <c r="G16">
        <f t="shared" si="0"/>
        <v>42</v>
      </c>
      <c r="H16">
        <f t="shared" si="1"/>
        <v>35</v>
      </c>
      <c r="I16">
        <f t="shared" si="2"/>
        <v>10.5</v>
      </c>
      <c r="J16">
        <f t="shared" si="3"/>
        <v>8.75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</dc:creator>
  <cp:lastModifiedBy>Victor</cp:lastModifiedBy>
  <dcterms:created xsi:type="dcterms:W3CDTF">2017-02-01T18:06:30Z</dcterms:created>
  <dcterms:modified xsi:type="dcterms:W3CDTF">2018-03-08T19:29:15Z</dcterms:modified>
</cp:coreProperties>
</file>