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BACE381B-CE40-465F-9EEE-E2DB97F1BBE5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<sst xmlns="http://schemas.openxmlformats.org/spreadsheetml/2006/main" count="249" uniqueCount="222">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</sst>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9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46017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5.83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2.58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2.56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2.44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2.42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3.11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1.7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</v>
      </c>
      <c r="D19" s="17"/>
      <c r="E19" s="32" t="s">
        <v>18</v>
      </c>
      <c r="F19" s="33" t="s">
        <v>19</v>
      </c>
      <c r="G19" s="61">
        <v>5.28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5.18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4.87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4.37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4.0599999999999996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</v>
      </c>
      <c r="D26" s="17"/>
      <c r="E26" s="76" t="s">
        <v>6</v>
      </c>
      <c r="F26" s="77" t="s">
        <v>216</v>
      </c>
      <c r="G26" s="61">
        <v>3.6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2.82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3.55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0.69</v>
      </c>
      <c r="D30" s="7"/>
      <c r="E30" s="26" t="s">
        <v>11</v>
      </c>
      <c r="F30" s="27" t="s">
        <v>12</v>
      </c>
      <c r="G30" s="61">
        <v>3.1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0.62</v>
      </c>
      <c r="D31" s="7"/>
      <c r="E31" s="26" t="s">
        <v>13</v>
      </c>
      <c r="F31" s="27" t="s">
        <v>14</v>
      </c>
      <c r="G31" s="61">
        <v>3.4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0.95</v>
      </c>
      <c r="D32" s="7"/>
      <c r="E32" s="30" t="s">
        <v>15</v>
      </c>
      <c r="F32" s="31" t="s">
        <v>5</v>
      </c>
      <c r="G32" s="73">
        <v>3.14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0.55000000000000004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0.85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1.21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1.46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1.76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2.64</v>
      </c>
      <c r="D41" s="51"/>
      <c r="E41" s="26" t="s">
        <v>51</v>
      </c>
      <c r="F41" s="77" t="s">
        <v>206</v>
      </c>
      <c r="G41" s="65">
        <v>0.51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4.09</v>
      </c>
      <c r="D42" s="7"/>
      <c r="E42" s="22" t="s">
        <v>118</v>
      </c>
      <c r="F42" s="23" t="s">
        <v>119</v>
      </c>
      <c r="G42" s="61">
        <v>0.44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3.11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3.9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2.2200000000000002</v>
      </c>
      <c r="D45" s="50"/>
      <c r="E45" s="22" t="str">
        <f>E44</f>
        <v>TRANSFORMER CU</v>
      </c>
      <c r="F45" s="23" t="s">
        <v>120</v>
      </c>
      <c r="G45" s="61">
        <v>0.83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2.2799999999999998</v>
      </c>
      <c r="D46" s="7"/>
      <c r="E46" s="22" t="s">
        <v>55</v>
      </c>
      <c r="F46" s="23" t="s">
        <v>121</v>
      </c>
      <c r="G46" s="61">
        <v>0.87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2.71</v>
      </c>
      <c r="D47" s="7"/>
      <c r="E47" s="90" t="s">
        <v>182</v>
      </c>
      <c r="F47" s="95" t="s">
        <v>217</v>
      </c>
      <c r="G47" s="61">
        <v>0.94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0.84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2025-12-26T16:17:44Z</dcterms:modified>
</cp:coreProperties>
</file>