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4C80E046-CC66-4B58-9CD5-BA39A9460EE8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<sst xmlns="http://schemas.openxmlformats.org/spreadsheetml/2006/main" count="249" uniqueCount="222">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</sst>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9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45979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4.97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</v>
      </c>
      <c r="D11" s="17"/>
      <c r="E11" s="41" t="s">
        <v>59</v>
      </c>
      <c r="F11" s="42" t="s">
        <v>123</v>
      </c>
      <c r="G11" s="63">
        <v>2.35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0.98</v>
      </c>
      <c r="D12" s="17"/>
      <c r="E12" s="26" t="s">
        <v>59</v>
      </c>
      <c r="F12" s="27" t="s">
        <v>125</v>
      </c>
      <c r="G12" s="61">
        <v>2.23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2.21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1.37</v>
      </c>
      <c r="D14" s="17"/>
      <c r="E14" s="26" t="s">
        <v>59</v>
      </c>
      <c r="F14" s="27" t="s">
        <v>126</v>
      </c>
      <c r="G14" s="61">
        <v>2.19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</v>
      </c>
      <c r="D15" s="17"/>
      <c r="E15" s="28" t="s">
        <v>61</v>
      </c>
      <c r="F15" s="29" t="s">
        <v>114</v>
      </c>
      <c r="G15" s="61">
        <v>2.91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1.53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4.3899999999999997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4.24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4.12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3.95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0.84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4.05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0.91</v>
      </c>
      <c r="D25" s="17"/>
      <c r="E25" s="26" t="s">
        <v>6</v>
      </c>
      <c r="F25" s="27" t="s">
        <v>7</v>
      </c>
      <c r="G25" s="61">
        <v>3.83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1.41</v>
      </c>
      <c r="D26" s="17"/>
      <c r="E26" s="76" t="s">
        <v>6</v>
      </c>
      <c r="F26" s="77" t="s">
        <v>216</v>
      </c>
      <c r="G26" s="61">
        <v>3.3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0.95</v>
      </c>
      <c r="D27" s="7"/>
      <c r="E27" s="76" t="s">
        <v>10</v>
      </c>
      <c r="F27" s="77" t="s">
        <v>204</v>
      </c>
      <c r="G27" s="61">
        <v>2.71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3.16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2.69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0.63</v>
      </c>
      <c r="D30" s="7"/>
      <c r="E30" s="26" t="s">
        <v>11</v>
      </c>
      <c r="F30" s="27" t="s">
        <v>12</v>
      </c>
      <c r="G30" s="61">
        <v>2.97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0.57999999999999996</v>
      </c>
      <c r="D31" s="7"/>
      <c r="E31" s="26" t="s">
        <v>13</v>
      </c>
      <c r="F31" s="27" t="s">
        <v>14</v>
      </c>
      <c r="G31" s="61">
        <v>3.25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0.85</v>
      </c>
      <c r="D32" s="7"/>
      <c r="E32" s="30" t="s">
        <v>15</v>
      </c>
      <c r="F32" s="31" t="s">
        <v>5</v>
      </c>
      <c r="G32" s="73">
        <v>2.94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0.49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0.23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0.76</v>
      </c>
      <c r="D36" s="7"/>
      <c r="E36" s="22" t="str">
        <f>E35</f>
        <v>BALLAST</v>
      </c>
      <c r="F36" s="23" t="s">
        <v>40</v>
      </c>
      <c r="G36" s="61">
        <v>0.36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1.5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1.28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1.55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2.37</v>
      </c>
      <c r="D41" s="51"/>
      <c r="E41" s="26" t="s">
        <v>51</v>
      </c>
      <c r="F41" s="77" t="s">
        <v>206</v>
      </c>
      <c r="G41" s="65">
        <v>0.45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3.69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2.79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3.52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1.99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2.0299999999999998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2.41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0.88</v>
      </c>
      <c r="D48" s="7"/>
      <c r="E48" s="24" t="s">
        <v>56</v>
      </c>
      <c r="F48" s="25" t="s">
        <v>57</v>
      </c>
      <c r="G48" s="60">
        <v>0.9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0.42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2025-11-18T15:37:31Z</dcterms:modified>
</cp:coreProperties>
</file>