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2">
      <go:sheetsCustomData xmlns:go="http://customooxmlschemas.google.com/" r:id="rId5" roundtripDataChecksum="PvAvjt+PtK39XfhGMLhUEP5vrj/ry8twq6+GeIo2TM8="/>
    </ext>
  </extLst>
</workbook>
</file>

<file path=xl/sharedStrings.xml><?xml version="1.0" encoding="utf-8"?>
<sst xmlns="http://schemas.openxmlformats.org/spreadsheetml/2006/main" count="79" uniqueCount="47">
  <si>
    <t>Telas disponíveis</t>
  </si>
  <si>
    <t>Responsável</t>
  </si>
  <si>
    <t>Total:</t>
  </si>
  <si>
    <t>Carlos</t>
  </si>
  <si>
    <t>Kleiton</t>
  </si>
  <si>
    <t>Marlon</t>
  </si>
  <si>
    <t>Thiago</t>
  </si>
  <si>
    <t>LEGENDA:</t>
  </si>
  <si>
    <t>INDEFINIDO</t>
  </si>
  <si>
    <t>ANDAMENTO</t>
  </si>
  <si>
    <t>FINALIZADO</t>
  </si>
  <si>
    <t>INICIAL (ANTES DO LOGIN)</t>
  </si>
  <si>
    <t>Finalizado</t>
  </si>
  <si>
    <t>LOGIN</t>
  </si>
  <si>
    <t>CADASTRO</t>
  </si>
  <si>
    <t>ESCOLHA DE OBRA (APÓS LOGIN)</t>
  </si>
  <si>
    <t>GERENCIAMENTO DE OBRA</t>
  </si>
  <si>
    <t>GERENCIAMENTO DE OBRA - ADICIONAR</t>
  </si>
  <si>
    <t>GERENCIAMENTO DE OBRA - EDITAR</t>
  </si>
  <si>
    <t>GERENCIAMENTO DE OBRA - REMOVER</t>
  </si>
  <si>
    <t>PRINCIPAL (APÓS ESCOLHA DA OBRA)</t>
  </si>
  <si>
    <t>GERENCIAMENTO DE MAT.</t>
  </si>
  <si>
    <t>Adequar</t>
  </si>
  <si>
    <t>MATERIAL - SOLICITACAO</t>
  </si>
  <si>
    <t>MATERIAL - SOLICITACAO - CRIAÇÃO</t>
  </si>
  <si>
    <t>MATERIAL - SOLICITACAO - EDIÇÃO</t>
  </si>
  <si>
    <t>MATERIAL - RELATÓRIOS (SOLIC., AUTORIZ.)</t>
  </si>
  <si>
    <t>MATERIAL - AUTORIZACAO</t>
  </si>
  <si>
    <t>MATERIAL - AUTORIZACAO - VISUALIZAR SOLICITAÇÃO (ACEITAR, RECUSAR) (APROVADO OU REPROVADO)</t>
  </si>
  <si>
    <t>GERENCIAMENTO DE INFORMAÇÕES</t>
  </si>
  <si>
    <t>GERENCIAMENTO DE INFORMAÇÕES - PROJETOS</t>
  </si>
  <si>
    <t>GERENCIAMENTO DE INFORMAÇÕES - PROJETOS - VISUALIZAR</t>
  </si>
  <si>
    <t>GERENCIAMENTO DE INFORMAÇÕES - PROJETOS - ADICIONAR</t>
  </si>
  <si>
    <t>GERENCIAMENTO DE INFORMAÇÕES - PROJETOS - ATUALIZAR</t>
  </si>
  <si>
    <t>GERENCIAMENTO DE INFORMAÇÕES - MEMORIAIS</t>
  </si>
  <si>
    <t>GERENCIAMENTO DE INFORMAÇÕES - MEMORIAIS - VISUALIZAR</t>
  </si>
  <si>
    <t>GERENCIAMENTO DE INFORMAÇÕES - MEMORIAIS - ADICIONAR</t>
  </si>
  <si>
    <t>GERENCIAMENTO DE INFORMAÇÕES - MEMORIAIS - ATUALIZAR</t>
  </si>
  <si>
    <t>GERENCIAMENTO DE INFORMAÇÕES - CONTATO (TELEFONE, WHATSAPP, EMAIL...)</t>
  </si>
  <si>
    <t>GERENCIAMENTO DE INFORMAÇÕES - CONTATO - VISUALIZAR</t>
  </si>
  <si>
    <t>GERENCIAMENTO DE INFORMAÇÕES - CONTATO - PESQUISAR</t>
  </si>
  <si>
    <t>GERENCIAMENTO DE INFORMAÇÕES - CONTATO - ADICIONAR</t>
  </si>
  <si>
    <t>GERENCIAMENTO DE INFORMAÇÕES - CONTATO - EDITAR</t>
  </si>
  <si>
    <t>RELATÓRIOS</t>
  </si>
  <si>
    <t>GERENCIAMENTO DE CARGOS</t>
  </si>
  <si>
    <t>CARGOS - ADICIONAR</t>
  </si>
  <si>
    <t>CARGOS - ALTERAR e REMOVER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</si>
</sst>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8.0"/>
      <color theme="0"/>
      <name val="Calibri"/>
    </font>
    <font/>
    <font>
      <sz val="14.0"/>
      <color theme="1"/>
      <name val="Calibri"/>
    </font>
    <font>
      <b/>
      <sz val="16.0"/>
      <color theme="0"/>
      <name val="Calibri"/>
    </font>
    <font>
      <sz val="11.0"/>
      <color theme="1"/>
      <name val="Calibri"/>
    </font>
    <font>
      <b/>
      <sz val="14.0"/>
      <color rgb="FFFFFFFF"/>
      <name val="Calibri"/>
    </font>
    <font>
      <b/>
      <sz val="14.0"/>
      <color theme="0"/>
      <name val="Calibri"/>
    </font>
    <font>
      <sz val="14.0"/>
      <color rgb="FF000000"/>
      <name val="Docs-Calibri"/>
    </font>
  </fonts>
  <fills count="8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0070C0"/>
        <bgColor rgb="FF0070C0"/>
      </patternFill>
    </fill>
    <fill>
      <patternFill patternType="solid">
        <fgColor rgb="FFBFBFBF"/>
        <bgColor rgb="FFBFBFBF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FF5050"/>
        <bgColor rgb="FFFF505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0" fillId="0" fontId="3" numFmtId="0" xfId="0" applyAlignment="1" applyFont="1">
      <alignment horizontal="center" vertical="center"/>
    </xf>
    <xf borderId="6" fillId="3" fontId="4" numFmtId="0" xfId="0" applyAlignment="1" applyBorder="1" applyFill="1" applyFont="1">
      <alignment horizontal="right" vertical="center"/>
    </xf>
    <xf borderId="7" fillId="3" fontId="4" numFmtId="0" xfId="0" applyAlignment="1" applyBorder="1" applyFont="1">
      <alignment horizontal="left" vertical="center"/>
    </xf>
    <xf borderId="8" fillId="3" fontId="4" numFmtId="0" xfId="0" applyAlignment="1" applyBorder="1" applyFont="1">
      <alignment horizontal="center" vertical="center"/>
    </xf>
    <xf borderId="9" fillId="3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3" fillId="0" fontId="5" numFmtId="0" xfId="0" applyAlignment="1" applyBorder="1" applyFont="1">
      <alignment horizontal="center" vertical="center"/>
    </xf>
    <xf borderId="14" fillId="4" fontId="5" numFmtId="0" xfId="0" applyAlignment="1" applyBorder="1" applyFill="1" applyFont="1">
      <alignment horizontal="center" vertical="center"/>
    </xf>
    <xf borderId="14" fillId="5" fontId="5" numFmtId="0" xfId="0" applyAlignment="1" applyBorder="1" applyFill="1" applyFont="1">
      <alignment horizontal="center" vertical="center"/>
    </xf>
    <xf borderId="15" fillId="6" fontId="5" numFmtId="0" xfId="0" applyAlignment="1" applyBorder="1" applyFill="1" applyFont="1">
      <alignment horizontal="center" vertical="center"/>
    </xf>
    <xf borderId="16" fillId="7" fontId="6" numFmtId="0" xfId="0" applyAlignment="1" applyBorder="1" applyFill="1" applyFont="1">
      <alignment horizontal="left" shrinkToFit="0" vertical="center" wrapText="1"/>
    </xf>
    <xf borderId="17" fillId="0" fontId="2" numFmtId="0" xfId="0" applyBorder="1" applyFont="1"/>
    <xf borderId="18" fillId="4" fontId="3" numFmtId="0" xfId="0" applyAlignment="1" applyBorder="1" applyFont="1">
      <alignment horizontal="center" vertical="center"/>
    </xf>
    <xf borderId="19" fillId="6" fontId="3" numFmtId="0" xfId="0" applyAlignment="1" applyBorder="1" applyFont="1">
      <alignment horizontal="center" readingOrder="0" vertical="center"/>
    </xf>
    <xf borderId="20" fillId="4" fontId="3" numFmtId="0" xfId="0" applyAlignment="1" applyBorder="1" applyFont="1">
      <alignment horizontal="center" vertical="center"/>
    </xf>
    <xf borderId="19" fillId="4" fontId="3" numFmtId="0" xfId="0" applyAlignment="1" applyBorder="1" applyFont="1">
      <alignment horizontal="center" vertical="center"/>
    </xf>
    <xf borderId="19" fillId="5" fontId="3" numFmtId="0" xfId="0" applyAlignment="1" applyBorder="1" applyFont="1">
      <alignment horizontal="center" vertical="center"/>
    </xf>
    <xf borderId="19" fillId="6" fontId="3" numFmtId="0" xfId="0" applyAlignment="1" applyBorder="1" applyFont="1">
      <alignment horizontal="center" vertical="center"/>
    </xf>
    <xf borderId="21" fillId="7" fontId="6" numFmtId="0" xfId="0" applyAlignment="1" applyBorder="1" applyFont="1">
      <alignment horizontal="left" shrinkToFit="0" vertical="center" wrapText="1"/>
    </xf>
    <xf borderId="22" fillId="0" fontId="2" numFmtId="0" xfId="0" applyBorder="1" applyFont="1"/>
    <xf borderId="23" fillId="4" fontId="3" numFmtId="0" xfId="0" applyAlignment="1" applyBorder="1" applyFont="1">
      <alignment horizontal="center" vertical="center"/>
    </xf>
    <xf borderId="21" fillId="0" fontId="3" numFmtId="0" xfId="0" applyAlignment="1" applyBorder="1" applyFont="1">
      <alignment horizontal="left" shrinkToFit="0" vertical="center" wrapText="1"/>
    </xf>
    <xf borderId="21" fillId="7" fontId="7" numFmtId="0" xfId="0" applyAlignment="1" applyBorder="1" applyFont="1">
      <alignment horizontal="left" shrinkToFit="0" vertical="center" wrapText="1"/>
    </xf>
    <xf borderId="0" fillId="6" fontId="8" numFmtId="0" xfId="0" applyAlignment="1" applyFont="1">
      <alignment horizontal="center" readingOrder="0"/>
    </xf>
    <xf borderId="21" fillId="0" fontId="3" numFmtId="0" xfId="0" applyAlignment="1" applyBorder="1" applyFont="1">
      <alignment horizontal="left" readingOrder="0" shrinkToFit="0" vertical="center" wrapText="1"/>
    </xf>
    <xf borderId="24" fillId="4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56.43"/>
    <col customWidth="1" min="2" max="2" width="66.14"/>
    <col customWidth="1" min="3" max="3" width="10.57"/>
    <col customWidth="1" min="4" max="4" width="12.14"/>
    <col customWidth="1" min="5" max="5" width="13.0"/>
    <col customWidth="1" min="6" max="6" width="12.43"/>
    <col customWidth="1" min="7" max="10" width="9.14"/>
    <col customWidth="1" min="11" max="26" width="8.71"/>
  </cols>
  <sheetData>
    <row r="1" ht="27.75" customHeight="1">
      <c r="A1" s="1" t="s">
        <v>0</v>
      </c>
      <c r="B1" s="2"/>
      <c r="C1" s="3" t="s">
        <v>1</v>
      </c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7.75" customHeight="1">
      <c r="A2" s="7" t="s">
        <v>2</v>
      </c>
      <c r="B2" s="8">
        <f>COUNTA(A4:B37)</f>
        <v>34</v>
      </c>
      <c r="C2" s="9" t="s">
        <v>3</v>
      </c>
      <c r="D2" s="10" t="s">
        <v>4</v>
      </c>
      <c r="E2" s="10" t="s">
        <v>5</v>
      </c>
      <c r="F2" s="11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12"/>
      <c r="B3" s="13"/>
      <c r="C3" s="14" t="s">
        <v>7</v>
      </c>
      <c r="D3" s="15" t="s">
        <v>8</v>
      </c>
      <c r="E3" s="16" t="s">
        <v>9</v>
      </c>
      <c r="F3" s="17" t="s">
        <v>10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8" t="s">
        <v>11</v>
      </c>
      <c r="B4" s="19"/>
      <c r="C4" s="20"/>
      <c r="D4" s="20"/>
      <c r="E4" s="21" t="s">
        <v>12</v>
      </c>
      <c r="F4" s="22"/>
      <c r="G4" s="6"/>
      <c r="H4" s="23"/>
      <c r="I4" s="24"/>
      <c r="J4" s="25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26" t="s">
        <v>13</v>
      </c>
      <c r="B5" s="27"/>
      <c r="C5" s="23"/>
      <c r="D5" s="23"/>
      <c r="E5" s="21" t="s">
        <v>12</v>
      </c>
      <c r="F5" s="2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9.5" customHeight="1">
      <c r="A6" s="26" t="s">
        <v>14</v>
      </c>
      <c r="B6" s="27"/>
      <c r="C6" s="23"/>
      <c r="D6" s="23"/>
      <c r="E6" s="21" t="s">
        <v>12</v>
      </c>
      <c r="F6" s="2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9.5" customHeight="1">
      <c r="A7" s="26" t="s">
        <v>15</v>
      </c>
      <c r="B7" s="27"/>
      <c r="C7" s="23"/>
      <c r="D7" s="23"/>
      <c r="E7" s="21" t="s">
        <v>12</v>
      </c>
      <c r="F7" s="2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9.5" customHeight="1">
      <c r="A8" s="26" t="s">
        <v>16</v>
      </c>
      <c r="B8" s="27"/>
      <c r="C8" s="23"/>
      <c r="D8" s="21" t="s">
        <v>12</v>
      </c>
      <c r="E8" s="23"/>
      <c r="F8" s="2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9.5" customHeight="1">
      <c r="A9" s="29" t="s">
        <v>17</v>
      </c>
      <c r="B9" s="27"/>
      <c r="C9" s="23"/>
      <c r="D9" s="21" t="s">
        <v>12</v>
      </c>
      <c r="E9" s="23"/>
      <c r="F9" s="2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9.5" customHeight="1">
      <c r="A10" s="29" t="s">
        <v>18</v>
      </c>
      <c r="B10" s="27"/>
      <c r="C10" s="23"/>
      <c r="D10" s="21" t="s">
        <v>12</v>
      </c>
      <c r="E10" s="23"/>
      <c r="F10" s="28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9.5" customHeight="1">
      <c r="A11" s="29" t="s">
        <v>19</v>
      </c>
      <c r="B11" s="27"/>
      <c r="C11" s="23"/>
      <c r="D11" s="21" t="s">
        <v>12</v>
      </c>
      <c r="E11" s="23"/>
      <c r="F11" s="2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9.5" customHeight="1">
      <c r="A12" s="30" t="s">
        <v>20</v>
      </c>
      <c r="B12" s="27"/>
      <c r="C12" s="21" t="s">
        <v>12</v>
      </c>
      <c r="D12" s="23"/>
      <c r="E12" s="23"/>
      <c r="F12" s="2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9.5" customHeight="1">
      <c r="A13" s="30" t="s">
        <v>21</v>
      </c>
      <c r="B13" s="27"/>
      <c r="C13" s="31" t="s">
        <v>22</v>
      </c>
      <c r="D13" s="23"/>
      <c r="E13" s="23"/>
      <c r="F13" s="28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9.5" customHeight="1">
      <c r="A14" s="29" t="s">
        <v>23</v>
      </c>
      <c r="B14" s="27"/>
      <c r="C14" s="31" t="s">
        <v>22</v>
      </c>
      <c r="D14" s="23"/>
      <c r="E14" s="23"/>
      <c r="F14" s="28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9.5" customHeight="1">
      <c r="A15" s="29" t="s">
        <v>24</v>
      </c>
      <c r="B15" s="27"/>
      <c r="C15" s="31" t="s">
        <v>22</v>
      </c>
      <c r="D15" s="23"/>
      <c r="E15" s="23"/>
      <c r="F15" s="2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9.5" customHeight="1">
      <c r="A16" s="29" t="s">
        <v>25</v>
      </c>
      <c r="B16" s="27"/>
      <c r="C16" s="31" t="s">
        <v>22</v>
      </c>
      <c r="D16" s="23"/>
      <c r="E16" s="23"/>
      <c r="F16" s="2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9.5" customHeight="1">
      <c r="A17" s="32" t="s">
        <v>26</v>
      </c>
      <c r="B17" s="27"/>
      <c r="C17" s="23"/>
      <c r="D17" s="31" t="s">
        <v>22</v>
      </c>
      <c r="E17" s="23"/>
      <c r="F17" s="28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9.5" customHeight="1">
      <c r="A18" s="29" t="s">
        <v>27</v>
      </c>
      <c r="B18" s="27"/>
      <c r="C18" s="23"/>
      <c r="D18" s="31" t="s">
        <v>22</v>
      </c>
      <c r="E18" s="23"/>
      <c r="F18" s="2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9.5" customHeight="1">
      <c r="A19" s="32" t="s">
        <v>28</v>
      </c>
      <c r="B19" s="27"/>
      <c r="C19" s="23"/>
      <c r="D19" s="31" t="s">
        <v>22</v>
      </c>
      <c r="E19" s="23"/>
      <c r="F19" s="28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9.5" customHeight="1">
      <c r="A20" s="26" t="s">
        <v>29</v>
      </c>
      <c r="B20" s="27"/>
      <c r="C20" s="21" t="s">
        <v>12</v>
      </c>
      <c r="D20" s="23"/>
      <c r="E20" s="23"/>
      <c r="F20" s="28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9.5" customHeight="1">
      <c r="A21" s="26" t="s">
        <v>30</v>
      </c>
      <c r="B21" s="27"/>
      <c r="C21" s="23"/>
      <c r="D21" s="23"/>
      <c r="E21" s="23"/>
      <c r="F21" s="21" t="s">
        <v>12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9.5" customHeight="1">
      <c r="A22" s="26" t="s">
        <v>31</v>
      </c>
      <c r="B22" s="27"/>
      <c r="C22" s="23"/>
      <c r="D22" s="23"/>
      <c r="E22" s="23"/>
      <c r="F22" s="21" t="s">
        <v>12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9.5" customHeight="1">
      <c r="A23" s="26" t="s">
        <v>32</v>
      </c>
      <c r="B23" s="27"/>
      <c r="C23" s="23"/>
      <c r="D23" s="23"/>
      <c r="E23" s="23"/>
      <c r="F23" s="21" t="s">
        <v>12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9.5" customHeight="1">
      <c r="A24" s="26" t="s">
        <v>33</v>
      </c>
      <c r="B24" s="27"/>
      <c r="C24" s="23"/>
      <c r="D24" s="23"/>
      <c r="E24" s="23"/>
      <c r="F24" s="21" t="s">
        <v>12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9.5" customHeight="1">
      <c r="A25" s="29" t="s">
        <v>34</v>
      </c>
      <c r="B25" s="27"/>
      <c r="C25" s="23"/>
      <c r="D25" s="23"/>
      <c r="E25" s="23"/>
      <c r="F25" s="21" t="s">
        <v>12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9.5" customHeight="1">
      <c r="A26" s="29" t="s">
        <v>35</v>
      </c>
      <c r="B26" s="27"/>
      <c r="C26" s="23"/>
      <c r="D26" s="23"/>
      <c r="E26" s="23"/>
      <c r="F26" s="21" t="s">
        <v>12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9.5" customHeight="1">
      <c r="A27" s="29" t="s">
        <v>36</v>
      </c>
      <c r="B27" s="27"/>
      <c r="C27" s="23"/>
      <c r="D27" s="23"/>
      <c r="E27" s="23"/>
      <c r="F27" s="21" t="s">
        <v>12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9.5" customHeight="1">
      <c r="A28" s="29" t="s">
        <v>37</v>
      </c>
      <c r="B28" s="27"/>
      <c r="C28" s="23"/>
      <c r="D28" s="23"/>
      <c r="E28" s="23"/>
      <c r="F28" s="21" t="s">
        <v>12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9.5" customHeight="1">
      <c r="A29" s="26" t="s">
        <v>38</v>
      </c>
      <c r="B29" s="27"/>
      <c r="C29" s="23"/>
      <c r="D29" s="23"/>
      <c r="E29" s="23"/>
      <c r="F29" s="21" t="s">
        <v>12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9.5" customHeight="1">
      <c r="A30" s="26" t="s">
        <v>39</v>
      </c>
      <c r="B30" s="27"/>
      <c r="C30" s="23"/>
      <c r="D30" s="23"/>
      <c r="E30" s="23"/>
      <c r="F30" s="21" t="s">
        <v>12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9.5" customHeight="1">
      <c r="A31" s="26" t="s">
        <v>40</v>
      </c>
      <c r="B31" s="27"/>
      <c r="C31" s="23"/>
      <c r="D31" s="23"/>
      <c r="E31" s="23"/>
      <c r="F31" s="21" t="s">
        <v>12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9.5" customHeight="1">
      <c r="A32" s="26" t="s">
        <v>41</v>
      </c>
      <c r="B32" s="27"/>
      <c r="C32" s="23"/>
      <c r="D32" s="23"/>
      <c r="E32" s="23"/>
      <c r="F32" s="21" t="s">
        <v>12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9.5" customHeight="1">
      <c r="A33" s="26" t="s">
        <v>42</v>
      </c>
      <c r="B33" s="27"/>
      <c r="C33" s="23"/>
      <c r="D33" s="23"/>
      <c r="E33" s="23"/>
      <c r="F33" s="21" t="s">
        <v>12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9.5" customHeight="1">
      <c r="A34" s="26" t="s">
        <v>43</v>
      </c>
      <c r="B34" s="27"/>
      <c r="C34" s="23"/>
      <c r="D34" s="23"/>
      <c r="E34" s="23"/>
      <c r="F34" s="21" t="s">
        <v>12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9.5" customHeight="1">
      <c r="A35" s="30" t="s">
        <v>44</v>
      </c>
      <c r="B35" s="27"/>
      <c r="C35" s="23"/>
      <c r="D35" s="23"/>
      <c r="E35" s="23"/>
      <c r="F35" s="21" t="s">
        <v>12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9.5" customHeight="1">
      <c r="A36" s="29" t="s">
        <v>45</v>
      </c>
      <c r="B36" s="27"/>
      <c r="C36" s="23"/>
      <c r="D36" s="23"/>
      <c r="E36" s="23"/>
      <c r="F36" s="21" t="s">
        <v>12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9.5" customHeight="1">
      <c r="A37" s="29" t="s">
        <v>46</v>
      </c>
      <c r="B37" s="27"/>
      <c r="C37" s="33"/>
      <c r="D37" s="33"/>
      <c r="E37" s="33"/>
      <c r="F37" s="21" t="s">
        <v>12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8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8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8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8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8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8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8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8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8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8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8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8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8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8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8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8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8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8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8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8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8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8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8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8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8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8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8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8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8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8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8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8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8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8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8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8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8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8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8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8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8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8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8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8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8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8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8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8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8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8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8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8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8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8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8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8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8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8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8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8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8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8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8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8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8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8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8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8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8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8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8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8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8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8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8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8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8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8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8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8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8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8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8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8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8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8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8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8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8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8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8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8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8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8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8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8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8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8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8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8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8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8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8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8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8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8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8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8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8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8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8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8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8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8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8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8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8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8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8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8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8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8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8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8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8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8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8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8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8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8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8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8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8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8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8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8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8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8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8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8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8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8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8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8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8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8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8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8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8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8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8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8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8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8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8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8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8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8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8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8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8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8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8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8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8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8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8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8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8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8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8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8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8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8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8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8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8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8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8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8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8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8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8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8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8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8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8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8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8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8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8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8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8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8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8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8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8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8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8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8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8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8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8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8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8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8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8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8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8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8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8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8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8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8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8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8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8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8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8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8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8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8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8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8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8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8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8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8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8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8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8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8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8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8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8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8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8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8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8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8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8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8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8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8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8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8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8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8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8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8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8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8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8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8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8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8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8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8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8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8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8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8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8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8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8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8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8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8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8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8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8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8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8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8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8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8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8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8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8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8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8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8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8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8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8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8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8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8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8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8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8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8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8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8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8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8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8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8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8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8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8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8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8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8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8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8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8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8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8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8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8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8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8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8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8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8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8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8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8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8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8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8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8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8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8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8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8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8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8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8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8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8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8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8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8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8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8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8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8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8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8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8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8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8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8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8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8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8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8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8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8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8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8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8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8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8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8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8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8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8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8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8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8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8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8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8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8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8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8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8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8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8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8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8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8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8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8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8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8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8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8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8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8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8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8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8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8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8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8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8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8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8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8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8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8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8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8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8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8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8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8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8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8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8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8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8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8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8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8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8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8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8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8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8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8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8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8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8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8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8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8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8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8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8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8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8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8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8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8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8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8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8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8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8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8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8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8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8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8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8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8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8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8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8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8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8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8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8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8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8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8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8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8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8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8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8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8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8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8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8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8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8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8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8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8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8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8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8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8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8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8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8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8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8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8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8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8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8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8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8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8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8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8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8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8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8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8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8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8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8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8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8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8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8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8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8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8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8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8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8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8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8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8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8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8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8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8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8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8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8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8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8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8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8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8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8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8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8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8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8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8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8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8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8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8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8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8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8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8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8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8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8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8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8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8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8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8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8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8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8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8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8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8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8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8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8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8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8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8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8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8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8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8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8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8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8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8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8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8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8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8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8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8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8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8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8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8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8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8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8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8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8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8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8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8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8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8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8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8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8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8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8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8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8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8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8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8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8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8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8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8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8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8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8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8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8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8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8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8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8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8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8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8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8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8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8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8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8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8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8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8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8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8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8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8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8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8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8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8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8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8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8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8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8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8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8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8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8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8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8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8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8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8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8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8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8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8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8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8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8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8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8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8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8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8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8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8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8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8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8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8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8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8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8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8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8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8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8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8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8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8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8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8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8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8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8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8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8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8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8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8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8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8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8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8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8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8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8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8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8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8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8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8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8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8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8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8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8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8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8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8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8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8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8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8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8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8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8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8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8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8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8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8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8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8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8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8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8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8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8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8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8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8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8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8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8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8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8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8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8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8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8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8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8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8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8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8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8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8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8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8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8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8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8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8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8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8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8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8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8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8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8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8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8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8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8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8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8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8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8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8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8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8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8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8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8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8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8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8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8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8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8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8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8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8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8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8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8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8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8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8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8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8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8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8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8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8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8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8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8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8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8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8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8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8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8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8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8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8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8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8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8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8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8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8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8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8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8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8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8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8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8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8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8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8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8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8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8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8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8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8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8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8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8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8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8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8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8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8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8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8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8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8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8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8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8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8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8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8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8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8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8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8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8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8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8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8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8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8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8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8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8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8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8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8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8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8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8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8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8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8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8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8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8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8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8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8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8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8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8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8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8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8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8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8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8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8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8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8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8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8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8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8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8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8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8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8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8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8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8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8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8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8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8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8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8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8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8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8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8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8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8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8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8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8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8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8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8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8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8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8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8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8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8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8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8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8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8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8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8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8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8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8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8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8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8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8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8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8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8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8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8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8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8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8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8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8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8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8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8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8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8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8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8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8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8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8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8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8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8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8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8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8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8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8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8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8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8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8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8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8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8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8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8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8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8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8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8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8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8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8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8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8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8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8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8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8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8.7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8.7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8.7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</sheetData>
  <mergeCells count="38">
    <mergeCell ref="A1:B1"/>
    <mergeCell ref="C1:F1"/>
    <mergeCell ref="A2:A3"/>
    <mergeCell ref="B2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35:B35"/>
    <mergeCell ref="A36:B36"/>
    <mergeCell ref="A37:B37"/>
    <mergeCell ref="A28:B28"/>
    <mergeCell ref="A29:B29"/>
    <mergeCell ref="A30:B30"/>
    <mergeCell ref="A31:B31"/>
    <mergeCell ref="A32:B32"/>
    <mergeCell ref="A33:B33"/>
    <mergeCell ref="A34:B34"/>
  </mergeCells>
  <printOptions horizontalCentered="1" verticalCentered="1"/>
  <pageMargins bottom="0.0" footer="0.0" header="0.0" left="0.0" right="0.0" top="0.0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Thiago</dc:creator>
</cp:coreProperties>
</file>