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<sst xmlns="http://schemas.openxmlformats.org/spreadsheetml/2006/main" count="9" uniqueCount="9">
  <si>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Motor Run time</t>
  </si>
  <si>
    <t xml:space="preserve">EncoderCountsLeft</t>
  </si>
  <si>
    <t xml:space="preserve">EncoderCountsRight</t>
  </si>
  <si>
    <t xml:space="preserve">cnt/s Left</t>
  </si>
  <si>
    <t xml:space="preserve">cnt/s Right</t>
  </si>
  <si>
    <t xml:space="preserve">cnt/rev</t>
  </si>
  <si>
    <t xml:space="preserve">cm/rev</t>
  </si>
  <si>
    <t xml:space="preserve">cm/s Left</t>
  </si>
  <si>
    <t xml:space="preserve">cm/s Right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</si>
</sst>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91"/>
    <col collapsed="false" customWidth="true" hidden="false" outlineLevel="0" max="2" min="2" style="0" width="17.55"/>
    <col collapsed="false" customWidth="true" hidden="false" outlineLevel="0" max="3" min="3" style="0" width="17.65"/>
    <col collapsed="false" customWidth="true" hidden="false" outlineLevel="0" max="4" min="4" style="0" width="19.79"/>
    <col collapsed="false" customWidth="true" hidden="false" outlineLevel="0" max="5" min="5" style="0" width="20.9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n">
        <v>10</v>
      </c>
      <c r="B2" s="0" t="n">
        <v>937</v>
      </c>
      <c r="C2" s="0" t="n">
        <v>1124</v>
      </c>
      <c r="D2" s="0" t="n">
        <f aca="false">B2/A2</f>
        <v>93.7</v>
      </c>
      <c r="E2" s="0" t="n">
        <f aca="false">C2/A2</f>
        <v>112.4</v>
      </c>
      <c r="G2" s="0" t="n">
        <v>24</v>
      </c>
      <c r="H2" s="0" t="n">
        <f aca="false">4*3.1415*2</f>
        <v>25.132</v>
      </c>
    </row>
    <row r="5" customFormat="false" ht="12.8" hidden="false" customHeight="false" outlineLevel="0" collapsed="false">
      <c r="D5" s="0" t="s">
        <v>7</v>
      </c>
      <c r="E5" s="0" t="s">
        <v>8</v>
      </c>
    </row>
    <row r="6" customFormat="false" ht="12.8" hidden="false" customHeight="false" outlineLevel="0" collapsed="false">
      <c r="D6" s="0" t="n">
        <f aca="false">D2/G2/H2</f>
        <v>0.155346437476789</v>
      </c>
      <c r="E6" s="0" t="n">
        <f aca="false">E2/G2/H2</f>
        <v>0.186349408456682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2024-10-11T09:11:39Z</dcterms:created>
  <dc:creator/>
  <dc:description/>
  <dc:language>en-US</dc:language>
  <cp:lastModifiedBy/>
  <dcterms:modified xsi:type="dcterms:W3CDTF">2024-10-11T10:04:41Z</dcterms:modified>
  <cp:revision>2</cp:revision>
  <dc:subject/>
  <dc:title/>
</cp:coreProperties>
</file>