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timbrasil-my.sharepoint.com/personal/tblacerda_timbrasil_com_br/Documents/__Automacao_de_tarefas/Projetos_em_python/BALANCEAMENTO_AUTOMATICO/MaeConnect/validacao2/"/>
    </mc:Choice>
  </mc:AlternateContent>
  <xr:revisionPtr revIDLastSave="146" documentId="11_F25DC773A252ABDACC104865295C53F25ADE58F6" xr6:coauthVersionLast="47" xr6:coauthVersionMax="47" xr10:uidLastSave="{2BC88400-802C-4B9D-A469-C37F6A8FDC58}"/>
  <bookViews>
    <workbookView xWindow="-120" yWindow="-120" windowWidth="29040" windowHeight="15840" tabRatio="4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quotePrefix="1" applyNumberFormat="1" applyFont="1" applyAlignment="1">
      <alignment horizontal="center"/>
    </xf>
    <xf numFmtId="1" fontId="3" fillId="2" borderId="0" xfId="0" quotePrefix="1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0"/>
  <sheetViews>
    <sheetView tabSelected="1" zoomScale="85" zoomScaleNormal="85" workbookViewId="0">
      <selection activeCell="M5" sqref="M5"/>
    </sheetView>
  </sheetViews>
  <sheetFormatPr defaultColWidth="4.85546875" defaultRowHeight="15" x14ac:dyDescent="0.25"/>
  <cols>
    <col min="1" max="16" width="4.85546875" style="1"/>
    <col min="17" max="17" width="6.85546875" style="1" customWidth="1"/>
    <col min="18" max="61" width="4.85546875" style="1"/>
  </cols>
  <sheetData>
    <row r="1" spans="1:61" x14ac:dyDescent="0.25">
      <c r="A1" s="4">
        <v>1780.5689326177842</v>
      </c>
      <c r="B1" s="4">
        <v>1795.0510582731174</v>
      </c>
      <c r="C1" s="4">
        <v>1839.9046060893293</v>
      </c>
      <c r="D1" s="4">
        <v>1847.5866419757408</v>
      </c>
      <c r="E1" s="4">
        <v>1860.3895006720186</v>
      </c>
      <c r="F1" s="4">
        <v>1913.172014536696</v>
      </c>
      <c r="G1" s="4">
        <v>1887.8117208726549</v>
      </c>
      <c r="H1" s="4">
        <v>1925.6398720130353</v>
      </c>
      <c r="I1" s="4">
        <v>1917.1368834537948</v>
      </c>
      <c r="J1" s="4">
        <v>2006.1682236153301</v>
      </c>
      <c r="K1" s="4">
        <v>2023.7856831093945</v>
      </c>
      <c r="L1" s="4">
        <v>1999.0991540777602</v>
      </c>
      <c r="M1" s="4">
        <v>2001.4174096990762</v>
      </c>
      <c r="N1" s="4">
        <v>2033.2866379993427</v>
      </c>
      <c r="O1" s="4">
        <v>1965.0688837114189</v>
      </c>
      <c r="P1" s="4">
        <v>1971.3673721820783</v>
      </c>
      <c r="Q1" s="4">
        <v>2051.0688837114189</v>
      </c>
      <c r="R1" s="4">
        <v>1949.2866379993427</v>
      </c>
      <c r="S1" s="4">
        <v>1960.4174096990762</v>
      </c>
      <c r="T1" s="4">
        <v>1963.0991540777602</v>
      </c>
      <c r="U1" s="4">
        <v>1950.7856831093945</v>
      </c>
      <c r="V1" s="4">
        <v>1935.1682236153301</v>
      </c>
      <c r="W1" s="4">
        <v>1977.1368834537948</v>
      </c>
      <c r="X1" s="4">
        <v>1975.6398720130353</v>
      </c>
      <c r="Y1" s="4">
        <v>1918.8117208726549</v>
      </c>
      <c r="Z1" s="4">
        <v>1909.172014536696</v>
      </c>
      <c r="AA1" s="4">
        <v>1833.3895006720186</v>
      </c>
      <c r="AB1" s="4">
        <v>1865.5866419757408</v>
      </c>
      <c r="AC1" s="4">
        <v>1875.9046060893293</v>
      </c>
      <c r="AD1" s="4">
        <v>1796.0510582731174</v>
      </c>
      <c r="AE1" s="2">
        <v>1736.5689326177842</v>
      </c>
      <c r="AF1" s="2">
        <v>1780.5790747804613</v>
      </c>
      <c r="AG1" s="2">
        <v>1682.9915554918202</v>
      </c>
      <c r="AH1" s="2">
        <v>1800.6689557232987</v>
      </c>
      <c r="AI1" s="2">
        <v>1655.3108952730117</v>
      </c>
      <c r="AJ1" s="2">
        <v>1688.4077824911453</v>
      </c>
      <c r="AK1" s="2">
        <v>1604.6287258809571</v>
      </c>
      <c r="AL1" s="2">
        <v>1540.3675680501051</v>
      </c>
      <c r="AM1" s="2">
        <v>1605.7032070804114</v>
      </c>
      <c r="AN1" s="2">
        <v>1427.4882672187632</v>
      </c>
      <c r="AO1" s="2">
        <v>1456.3233862413958</v>
      </c>
      <c r="AP1" s="2">
        <v>1405.6019687937214</v>
      </c>
      <c r="AQ1" s="2">
        <v>1498.9066781384092</v>
      </c>
      <c r="AR1" s="2">
        <v>1250.5543428505107</v>
      </c>
      <c r="AS1" s="2">
        <v>1232.6270845336335</v>
      </c>
      <c r="AT1" s="2">
        <v>1117.1386294315162</v>
      </c>
      <c r="AU1" s="2">
        <v>1016.9410839711011</v>
      </c>
      <c r="AV1" s="2">
        <v>1274.5384889846109</v>
      </c>
      <c r="AW1" s="2">
        <v>930.30098844596296</v>
      </c>
      <c r="AX1" s="2">
        <v>1035.1245208081552</v>
      </c>
      <c r="AY1" s="2">
        <v>1027.8489111566207</v>
      </c>
      <c r="AZ1" s="2">
        <v>869.72755373394125</v>
      </c>
      <c r="BA1" s="2">
        <v>893.19444244180499</v>
      </c>
      <c r="BB1" s="2">
        <v>830.14274040231476</v>
      </c>
      <c r="BC1" s="2">
        <v>930.700586843878</v>
      </c>
      <c r="BD1" s="2">
        <v>374.03268187381695</v>
      </c>
      <c r="BE1" s="2">
        <v>586.43067579445915</v>
      </c>
      <c r="BF1" s="2">
        <v>391.36744560713646</v>
      </c>
      <c r="BG1" s="2">
        <v>163.14293868968139</v>
      </c>
      <c r="BH1" s="2">
        <v>218.36658872531666</v>
      </c>
      <c r="BI1" s="2">
        <v>825.99398212616688</v>
      </c>
    </row>
    <row r="2" spans="1:61" x14ac:dyDescent="0.25">
      <c r="A2" s="2">
        <v>1813.6401000230308</v>
      </c>
      <c r="B2" s="2">
        <v>1805.122225678364</v>
      </c>
      <c r="C2" s="2">
        <v>1880.9757734945758</v>
      </c>
      <c r="D2" s="2">
        <v>1853.6578093809874</v>
      </c>
      <c r="E2" s="2">
        <v>1945.4606680772652</v>
      </c>
      <c r="F2" s="2">
        <v>1888.2431819419426</v>
      </c>
      <c r="G2" s="2">
        <v>1935.8828882779017</v>
      </c>
      <c r="H2" s="2">
        <v>1940.7110394182819</v>
      </c>
      <c r="I2" s="2">
        <v>1943.2080508590414</v>
      </c>
      <c r="J2" s="2">
        <v>1997.2393910205767</v>
      </c>
      <c r="K2" s="2">
        <v>1962.8568505146411</v>
      </c>
      <c r="L2" s="2">
        <v>1964.1703214830068</v>
      </c>
      <c r="M2" s="2">
        <v>2034.4885771043228</v>
      </c>
      <c r="N2" s="2">
        <v>1986.3578054045893</v>
      </c>
      <c r="O2" s="2">
        <v>2036.1400511166655</v>
      </c>
      <c r="P2" s="2">
        <v>1999.4385395873248</v>
      </c>
      <c r="Q2" s="2">
        <v>2056.1400511166657</v>
      </c>
      <c r="R2" s="2">
        <v>2057.3578054045893</v>
      </c>
      <c r="S2" s="2">
        <v>2056.4885771043228</v>
      </c>
      <c r="T2" s="2">
        <v>1955.1703214830068</v>
      </c>
      <c r="U2" s="2">
        <v>1989.8568505146411</v>
      </c>
      <c r="V2" s="2">
        <v>2014.2393910205767</v>
      </c>
      <c r="W2" s="2">
        <v>1967.2080508590414</v>
      </c>
      <c r="X2" s="2">
        <v>1987.7110394182819</v>
      </c>
      <c r="Y2" s="2">
        <v>1904.8828882779017</v>
      </c>
      <c r="Z2" s="2">
        <v>1955.2431819419426</v>
      </c>
      <c r="AA2" s="2">
        <v>1881.4606680772652</v>
      </c>
      <c r="AB2" s="2">
        <v>1931.6578093809874</v>
      </c>
      <c r="AC2" s="2">
        <v>1854.9757734945758</v>
      </c>
      <c r="AD2" s="2">
        <v>1830.122225678364</v>
      </c>
      <c r="AE2" s="2">
        <v>1810.6401000230308</v>
      </c>
      <c r="AF2" s="2">
        <v>1811.6502421857081</v>
      </c>
      <c r="AG2" s="2">
        <v>1772.062722897067</v>
      </c>
      <c r="AH2" s="2">
        <v>1797.7401231285453</v>
      </c>
      <c r="AI2" s="2">
        <v>1745.3820626782583</v>
      </c>
      <c r="AJ2" s="2">
        <v>1713.4789498963919</v>
      </c>
      <c r="AK2" s="2">
        <v>1793.6998932862036</v>
      </c>
      <c r="AL2" s="2">
        <v>1584.4387354553519</v>
      </c>
      <c r="AM2" s="2">
        <v>1680.774374485658</v>
      </c>
      <c r="AN2" s="2">
        <v>1531.55943462401</v>
      </c>
      <c r="AO2" s="2">
        <v>1504.3945536466422</v>
      </c>
      <c r="AP2" s="2">
        <v>1375.6731361989682</v>
      </c>
      <c r="AQ2" s="2">
        <v>1460.9778455436558</v>
      </c>
      <c r="AR2" s="2">
        <v>1274.625510255757</v>
      </c>
      <c r="AS2" s="2">
        <v>1336.6982519388798</v>
      </c>
      <c r="AT2" s="2">
        <v>1235.209796836763</v>
      </c>
      <c r="AU2" s="2">
        <v>1142.0122513763476</v>
      </c>
      <c r="AV2" s="2">
        <v>1097.6096563898575</v>
      </c>
      <c r="AW2" s="2">
        <v>1131.3721558512095</v>
      </c>
      <c r="AX2" s="2">
        <v>1079.1956882134018</v>
      </c>
      <c r="AY2" s="2">
        <v>927.92007856186729</v>
      </c>
      <c r="AZ2" s="2">
        <v>1127.7987211391878</v>
      </c>
      <c r="BA2" s="2">
        <v>877.26560984705156</v>
      </c>
      <c r="BB2" s="2">
        <v>988.21390780756133</v>
      </c>
      <c r="BC2" s="2">
        <v>1673.7717542491246</v>
      </c>
      <c r="BD2" s="2">
        <v>472.10384927906352</v>
      </c>
      <c r="BE2" s="2">
        <v>980.50184319970572</v>
      </c>
      <c r="BF2" s="2">
        <v>690.43861301238303</v>
      </c>
      <c r="BG2" s="2">
        <v>1505.214106094928</v>
      </c>
      <c r="BH2" s="2">
        <v>1052.4377561305632</v>
      </c>
      <c r="BI2" s="2">
        <v>326.06514953141368</v>
      </c>
    </row>
    <row r="3" spans="1:61" x14ac:dyDescent="0.25">
      <c r="A3" s="2">
        <v>1818.8108451449414</v>
      </c>
      <c r="B3" s="2">
        <v>1857.2929708002746</v>
      </c>
      <c r="C3" s="2">
        <v>1817.1465186164864</v>
      </c>
      <c r="D3" s="2">
        <v>1851.828554502898</v>
      </c>
      <c r="E3" s="2">
        <v>1900.6314131991758</v>
      </c>
      <c r="F3" s="2">
        <v>1947.4139270638532</v>
      </c>
      <c r="G3" s="2">
        <v>1951.053633399812</v>
      </c>
      <c r="H3" s="2">
        <v>1919.8817845401925</v>
      </c>
      <c r="I3" s="2">
        <v>2018.378795980952</v>
      </c>
      <c r="J3" s="2">
        <v>1978.4101361424873</v>
      </c>
      <c r="K3" s="2">
        <v>1946.0275956365517</v>
      </c>
      <c r="L3" s="2">
        <v>2008.3410666049174</v>
      </c>
      <c r="M3" s="2">
        <v>1974.6593222262331</v>
      </c>
      <c r="N3" s="2">
        <v>2017.5285505264997</v>
      </c>
      <c r="O3" s="2">
        <v>2058.3107962385761</v>
      </c>
      <c r="P3" s="2">
        <v>2071.6092847092355</v>
      </c>
      <c r="Q3" s="2">
        <v>2045.3107962385761</v>
      </c>
      <c r="R3" s="2">
        <v>1964.5285505264997</v>
      </c>
      <c r="S3" s="2">
        <v>2000.6593222262331</v>
      </c>
      <c r="T3" s="2">
        <v>2000.3410666049174</v>
      </c>
      <c r="U3" s="2">
        <v>2017.0275956365517</v>
      </c>
      <c r="V3" s="2">
        <v>1961.4101361424873</v>
      </c>
      <c r="W3" s="2">
        <v>1992.378795980952</v>
      </c>
      <c r="X3" s="2">
        <v>1925.8817845401925</v>
      </c>
      <c r="Y3" s="2">
        <v>1961.053633399812</v>
      </c>
      <c r="Z3" s="2">
        <v>1871.4139270638532</v>
      </c>
      <c r="AA3" s="2">
        <v>1888.6314131991758</v>
      </c>
      <c r="AB3" s="2">
        <v>1913.828554502898</v>
      </c>
      <c r="AC3" s="2">
        <v>1805.1465186164864</v>
      </c>
      <c r="AD3" s="2">
        <v>1850.2929708002746</v>
      </c>
      <c r="AE3" s="2">
        <v>1738.8108451449414</v>
      </c>
      <c r="AF3" s="2">
        <v>1739.8209873076185</v>
      </c>
      <c r="AG3" s="2">
        <v>1703.2334680189774</v>
      </c>
      <c r="AH3" s="2">
        <v>1882.9108682504559</v>
      </c>
      <c r="AI3" s="2">
        <v>1805.5528078001689</v>
      </c>
      <c r="AJ3" s="2">
        <v>1680.6496950183023</v>
      </c>
      <c r="AK3" s="2">
        <v>1719.8706384081142</v>
      </c>
      <c r="AL3" s="2">
        <v>1720.6094805772623</v>
      </c>
      <c r="AM3" s="2">
        <v>1621.9451196075684</v>
      </c>
      <c r="AN3" s="2">
        <v>1477.7301797459204</v>
      </c>
      <c r="AO3" s="2">
        <v>1390.5652987685528</v>
      </c>
      <c r="AP3" s="2">
        <v>1384.8438813208786</v>
      </c>
      <c r="AQ3" s="2">
        <v>1251.1485906655662</v>
      </c>
      <c r="AR3" s="2">
        <v>1470.7962553776676</v>
      </c>
      <c r="AS3" s="2">
        <v>1419.8689970607904</v>
      </c>
      <c r="AT3" s="2">
        <v>1305.3805419586733</v>
      </c>
      <c r="AU3" s="2">
        <v>1254.182996498258</v>
      </c>
      <c r="AV3" s="2">
        <v>958.7804015117681</v>
      </c>
      <c r="AW3" s="2">
        <v>984.54290097312014</v>
      </c>
      <c r="AX3" s="2">
        <v>865.36643333531242</v>
      </c>
      <c r="AY3" s="2">
        <v>1067.0908236837779</v>
      </c>
      <c r="AZ3" s="2">
        <v>851.96946626109843</v>
      </c>
      <c r="BA3" s="2">
        <v>877.43635496896218</v>
      </c>
      <c r="BB3" s="2">
        <v>736.38465292947194</v>
      </c>
      <c r="BC3" s="2">
        <v>1138.9424993710352</v>
      </c>
      <c r="BD3" s="2">
        <v>1048.2745944009741</v>
      </c>
      <c r="BE3" s="2">
        <v>592.67258832161633</v>
      </c>
      <c r="BF3" s="2">
        <v>1260.6093581342936</v>
      </c>
      <c r="BG3" s="2">
        <v>1142.3848512168386</v>
      </c>
      <c r="BH3" s="2">
        <v>1031.6085012524738</v>
      </c>
      <c r="BI3" s="2">
        <v>1142.2358946533241</v>
      </c>
    </row>
    <row r="4" spans="1:61" x14ac:dyDescent="0.25">
      <c r="A4" s="2">
        <v>1816.7465600976197</v>
      </c>
      <c r="B4" s="2">
        <v>1807.228685752953</v>
      </c>
      <c r="C4" s="2">
        <v>1845.0822335691648</v>
      </c>
      <c r="D4" s="2">
        <v>1887.7642694555764</v>
      </c>
      <c r="E4" s="2">
        <v>1931.5671281518541</v>
      </c>
      <c r="F4" s="2">
        <v>1892.3496420165316</v>
      </c>
      <c r="G4" s="2">
        <v>1980.9893483524904</v>
      </c>
      <c r="H4" s="2">
        <v>2009.8174994928709</v>
      </c>
      <c r="I4" s="2">
        <v>2023.3145109336303</v>
      </c>
      <c r="J4" s="2">
        <v>1985.3458510951657</v>
      </c>
      <c r="K4" s="2">
        <v>2018.9633105892299</v>
      </c>
      <c r="L4" s="2">
        <v>2026.2767815575958</v>
      </c>
      <c r="M4" s="2">
        <v>1971.5950371789115</v>
      </c>
      <c r="N4" s="2">
        <v>2055.4642654791783</v>
      </c>
      <c r="O4" s="2">
        <v>2013.2465111912545</v>
      </c>
      <c r="P4" s="2">
        <v>2059.5449996619141</v>
      </c>
      <c r="Q4" s="2">
        <v>2032.2465111912545</v>
      </c>
      <c r="R4" s="2">
        <v>2023.4642654791783</v>
      </c>
      <c r="S4" s="2">
        <v>2005.5950371789115</v>
      </c>
      <c r="T4" s="2">
        <v>2022.2767815575958</v>
      </c>
      <c r="U4" s="2">
        <v>1977.9633105892299</v>
      </c>
      <c r="V4" s="2">
        <v>1971.3458510951657</v>
      </c>
      <c r="W4" s="2">
        <v>2010.3145109336303</v>
      </c>
      <c r="X4" s="2">
        <v>1986.8174994928709</v>
      </c>
      <c r="Y4" s="2">
        <v>1927.9893483524904</v>
      </c>
      <c r="Z4" s="2">
        <v>1919.3496420165316</v>
      </c>
      <c r="AA4" s="2">
        <v>1893.5671281518541</v>
      </c>
      <c r="AB4" s="2">
        <v>1875.7642694555764</v>
      </c>
      <c r="AC4" s="2">
        <v>1850.0822335691648</v>
      </c>
      <c r="AD4" s="2">
        <v>1804.228685752953</v>
      </c>
      <c r="AE4" s="2">
        <v>1768.7465600976197</v>
      </c>
      <c r="AF4" s="2">
        <v>1781.7567022602971</v>
      </c>
      <c r="AG4" s="2">
        <v>1733.169182971656</v>
      </c>
      <c r="AH4" s="2">
        <v>1758.8465832031343</v>
      </c>
      <c r="AI4" s="2">
        <v>1853.4885227528471</v>
      </c>
      <c r="AJ4" s="2">
        <v>1826.5854099709809</v>
      </c>
      <c r="AK4" s="2">
        <v>1707.8063533607924</v>
      </c>
      <c r="AL4" s="2">
        <v>1499.5451955299407</v>
      </c>
      <c r="AM4" s="2">
        <v>1635.880834560247</v>
      </c>
      <c r="AN4" s="2">
        <v>1433.6658946985988</v>
      </c>
      <c r="AO4" s="2">
        <v>1559.5010137212312</v>
      </c>
      <c r="AP4" s="2">
        <v>1575.779596273557</v>
      </c>
      <c r="AQ4" s="2">
        <v>1351.0843056182448</v>
      </c>
      <c r="AR4" s="2">
        <v>1328.731970330346</v>
      </c>
      <c r="AS4" s="2">
        <v>1232.8047120134688</v>
      </c>
      <c r="AT4" s="2">
        <v>1314.3162569113517</v>
      </c>
      <c r="AU4" s="2">
        <v>1266.1187114509366</v>
      </c>
      <c r="AV4" s="2">
        <v>1384.7161164644465</v>
      </c>
      <c r="AW4" s="2">
        <v>957.47861592579852</v>
      </c>
      <c r="AX4" s="2">
        <v>1127.3021482879908</v>
      </c>
      <c r="AY4" s="2">
        <v>801.02653863645628</v>
      </c>
      <c r="AZ4" s="2">
        <v>964.90518121377681</v>
      </c>
      <c r="BA4" s="2">
        <v>944.37206992164056</v>
      </c>
      <c r="BB4" s="2">
        <v>704.32036788215032</v>
      </c>
      <c r="BC4" s="2">
        <v>1124.8782143237136</v>
      </c>
      <c r="BD4" s="2">
        <v>1760.2103093536525</v>
      </c>
      <c r="BE4" s="2">
        <v>1087.6083032742947</v>
      </c>
      <c r="BF4" s="2">
        <v>1695.545073086972</v>
      </c>
      <c r="BG4" s="2">
        <v>854.32056616951695</v>
      </c>
      <c r="BH4" s="2">
        <v>1291.5442162051522</v>
      </c>
      <c r="BI4" s="2">
        <v>1158.1716096060024</v>
      </c>
    </row>
    <row r="5" spans="1:61" x14ac:dyDescent="0.25">
      <c r="A5" s="2">
        <v>1812.8032633022096</v>
      </c>
      <c r="B5" s="2">
        <v>1859.2853889575429</v>
      </c>
      <c r="C5" s="2">
        <v>1870.1389367737547</v>
      </c>
      <c r="D5" s="2">
        <v>1862.820972660166</v>
      </c>
      <c r="E5" s="2">
        <v>1900.6238313564438</v>
      </c>
      <c r="F5" s="2">
        <v>1920.4063452211215</v>
      </c>
      <c r="G5" s="2">
        <v>1986.0460515570803</v>
      </c>
      <c r="H5" s="2">
        <v>1996.8742026974605</v>
      </c>
      <c r="I5" s="2">
        <v>2034.3712141382202</v>
      </c>
      <c r="J5" s="2">
        <v>2016.4025542997556</v>
      </c>
      <c r="K5" s="2">
        <v>2060.02001379382</v>
      </c>
      <c r="L5" s="2">
        <v>2022.3334847621857</v>
      </c>
      <c r="M5" s="2">
        <v>2076.6517403835014</v>
      </c>
      <c r="N5" s="2">
        <v>2086.5209686837679</v>
      </c>
      <c r="O5" s="2">
        <v>2026.3032143958444</v>
      </c>
      <c r="P5" s="2">
        <v>2012.6017028665037</v>
      </c>
      <c r="Q5" s="2">
        <v>2044.3032143958444</v>
      </c>
      <c r="R5" s="2">
        <v>2081.5209686837679</v>
      </c>
      <c r="S5" s="2">
        <v>1994.6517403835014</v>
      </c>
      <c r="T5" s="2">
        <v>2063.3334847621854</v>
      </c>
      <c r="U5" s="2">
        <v>1988.0200137938198</v>
      </c>
      <c r="V5" s="2">
        <v>2046.4025542997556</v>
      </c>
      <c r="W5" s="2">
        <v>2042.3712141382202</v>
      </c>
      <c r="X5" s="2">
        <v>1994.8742026974605</v>
      </c>
      <c r="Y5" s="2">
        <v>1981.0460515570803</v>
      </c>
      <c r="Z5" s="2">
        <v>1940.4063452211215</v>
      </c>
      <c r="AA5" s="2">
        <v>1914.6238313564438</v>
      </c>
      <c r="AB5" s="2">
        <v>1868.820972660166</v>
      </c>
      <c r="AC5" s="2">
        <v>1912.1389367737547</v>
      </c>
      <c r="AD5" s="2">
        <v>1876.2853889575429</v>
      </c>
      <c r="AE5" s="2">
        <v>1850.8032633022096</v>
      </c>
      <c r="AF5" s="2">
        <v>1807.8134054648867</v>
      </c>
      <c r="AG5" s="2">
        <v>1776.2258861762457</v>
      </c>
      <c r="AH5" s="2">
        <v>1850.903286407724</v>
      </c>
      <c r="AI5" s="2">
        <v>1656.545225957437</v>
      </c>
      <c r="AJ5" s="2">
        <v>1792.6421131755706</v>
      </c>
      <c r="AK5" s="2">
        <v>1856.8630565653823</v>
      </c>
      <c r="AL5" s="2">
        <v>1526.6018987345306</v>
      </c>
      <c r="AM5" s="2">
        <v>1547.9375377648366</v>
      </c>
      <c r="AN5" s="2">
        <v>1683.7225979031887</v>
      </c>
      <c r="AO5" s="2">
        <v>1505.5577169258208</v>
      </c>
      <c r="AP5" s="2">
        <v>1540.8362994781469</v>
      </c>
      <c r="AQ5" s="2">
        <v>1397.1410088228345</v>
      </c>
      <c r="AR5" s="2">
        <v>1290.7886735349357</v>
      </c>
      <c r="AS5" s="2">
        <v>1275.8614152180585</v>
      </c>
      <c r="AT5" s="2">
        <v>1289.3729601159416</v>
      </c>
      <c r="AU5" s="2">
        <v>1055.1754146555263</v>
      </c>
      <c r="AV5" s="2">
        <v>1238.7728196690362</v>
      </c>
      <c r="AW5" s="2">
        <v>1085.5353191303884</v>
      </c>
      <c r="AX5" s="2">
        <v>1172.3588514925807</v>
      </c>
      <c r="AY5" s="2">
        <v>949.08324184104617</v>
      </c>
      <c r="AZ5" s="2">
        <v>1046.9618844183667</v>
      </c>
      <c r="BA5" s="2">
        <v>799.42877312623045</v>
      </c>
      <c r="BB5" s="2">
        <v>992.37707108674022</v>
      </c>
      <c r="BC5" s="2">
        <v>1586.9349175283035</v>
      </c>
      <c r="BD5" s="2">
        <v>1871.2670125582424</v>
      </c>
      <c r="BE5" s="2">
        <v>464.66500647888461</v>
      </c>
      <c r="BF5" s="2">
        <v>1160.6017762915619</v>
      </c>
      <c r="BG5" s="2">
        <v>1009.3772693741068</v>
      </c>
      <c r="BH5" s="2">
        <v>1376.6009194097421</v>
      </c>
      <c r="BI5" s="2">
        <v>1250.2283128105923</v>
      </c>
    </row>
    <row r="6" spans="1:61" x14ac:dyDescent="0.25">
      <c r="A6" s="2">
        <v>1830.6651242270698</v>
      </c>
      <c r="B6" s="2">
        <v>1872.147249882403</v>
      </c>
      <c r="C6" s="2">
        <v>1846.0007976986149</v>
      </c>
      <c r="D6" s="2">
        <v>1849.6828335850264</v>
      </c>
      <c r="E6" s="2">
        <v>1888.4856922813042</v>
      </c>
      <c r="F6" s="2">
        <v>1951.2682061459816</v>
      </c>
      <c r="G6" s="2">
        <v>1991.9079124819405</v>
      </c>
      <c r="H6" s="2">
        <v>1958.7360636223209</v>
      </c>
      <c r="I6" s="2">
        <v>2028.2330750630804</v>
      </c>
      <c r="J6" s="2">
        <v>2028.2644152246157</v>
      </c>
      <c r="K6" s="2">
        <v>2052.8818747186801</v>
      </c>
      <c r="L6" s="2">
        <v>2009.1953456870458</v>
      </c>
      <c r="M6" s="2">
        <v>1986.5136013083616</v>
      </c>
      <c r="N6" s="2">
        <v>2020.3828296086281</v>
      </c>
      <c r="O6" s="2">
        <v>2037.1650753207045</v>
      </c>
      <c r="P6" s="2">
        <v>2085.4635637913639</v>
      </c>
      <c r="Q6" s="2">
        <v>2090.1650753207045</v>
      </c>
      <c r="R6" s="2">
        <v>2079.3828296086281</v>
      </c>
      <c r="S6" s="2">
        <v>2011.5136013083616</v>
      </c>
      <c r="T6" s="2">
        <v>2008.1953456870458</v>
      </c>
      <c r="U6" s="2">
        <v>2017.8818747186799</v>
      </c>
      <c r="V6" s="2">
        <v>2001.2644152246157</v>
      </c>
      <c r="W6" s="2">
        <v>1955.2330750630804</v>
      </c>
      <c r="X6" s="2">
        <v>1977.7360636223209</v>
      </c>
      <c r="Y6" s="2">
        <v>1961.9079124819405</v>
      </c>
      <c r="Z6" s="2">
        <v>1963.2682061459816</v>
      </c>
      <c r="AA6" s="2">
        <v>1888.4856922813042</v>
      </c>
      <c r="AB6" s="2">
        <v>1948.6828335850264</v>
      </c>
      <c r="AC6" s="2">
        <v>1860.0007976986149</v>
      </c>
      <c r="AD6" s="2">
        <v>1848.147249882403</v>
      </c>
      <c r="AE6" s="2">
        <v>1791.6651242270698</v>
      </c>
      <c r="AF6" s="2">
        <v>1777.6752663897469</v>
      </c>
      <c r="AG6" s="2">
        <v>1774.0877471011058</v>
      </c>
      <c r="AH6" s="2">
        <v>1893.7651473325843</v>
      </c>
      <c r="AI6" s="2">
        <v>1892.4070868822973</v>
      </c>
      <c r="AJ6" s="2">
        <v>1861.5039741004307</v>
      </c>
      <c r="AK6" s="2">
        <v>1733.7249174902427</v>
      </c>
      <c r="AL6" s="2">
        <v>1500.4637596593907</v>
      </c>
      <c r="AM6" s="2">
        <v>1565.7993986896968</v>
      </c>
      <c r="AN6" s="2">
        <v>1681.5844588280488</v>
      </c>
      <c r="AO6" s="2">
        <v>1591.4195778506812</v>
      </c>
      <c r="AP6" s="2">
        <v>1585.698160403007</v>
      </c>
      <c r="AQ6" s="2">
        <v>1384.0028697476946</v>
      </c>
      <c r="AR6" s="2">
        <v>1364.6505344597961</v>
      </c>
      <c r="AS6" s="2">
        <v>1295.7232761429188</v>
      </c>
      <c r="AT6" s="2">
        <v>1234.2348210408018</v>
      </c>
      <c r="AU6" s="2">
        <v>1262.0372755803864</v>
      </c>
      <c r="AV6" s="2">
        <v>1302.6346805938965</v>
      </c>
      <c r="AW6" s="2">
        <v>902.39718005524855</v>
      </c>
      <c r="AX6" s="2">
        <v>1009.2207124174408</v>
      </c>
      <c r="AY6" s="2">
        <v>1055.9451027659063</v>
      </c>
      <c r="AZ6" s="2">
        <v>1107.8237453432268</v>
      </c>
      <c r="BA6" s="2">
        <v>1001.2906340510906</v>
      </c>
      <c r="BB6" s="2">
        <v>943.23893201160035</v>
      </c>
      <c r="BC6" s="2">
        <v>840.7967784531636</v>
      </c>
      <c r="BD6" s="2">
        <v>1114.1288734831026</v>
      </c>
      <c r="BE6" s="2">
        <v>921.52686740374475</v>
      </c>
      <c r="BF6" s="2">
        <v>388.46363721642206</v>
      </c>
      <c r="BG6" s="2">
        <v>591.23913029896698</v>
      </c>
      <c r="BH6" s="2">
        <v>435.46278033460226</v>
      </c>
      <c r="BI6" s="2">
        <v>379.09017373545248</v>
      </c>
    </row>
    <row r="7" spans="1:61" x14ac:dyDescent="0.25">
      <c r="A7" s="2">
        <v>1834.0400920702346</v>
      </c>
      <c r="B7" s="2">
        <v>1840.5222177255678</v>
      </c>
      <c r="C7" s="2">
        <v>1833.3757655417796</v>
      </c>
      <c r="D7" s="2">
        <v>1932.0578014281909</v>
      </c>
      <c r="E7" s="2">
        <v>1952.8606601244687</v>
      </c>
      <c r="F7" s="2">
        <v>1964.6431739891464</v>
      </c>
      <c r="G7" s="2">
        <v>1922.2828803251052</v>
      </c>
      <c r="H7" s="2">
        <v>1992.1110314654854</v>
      </c>
      <c r="I7" s="2">
        <v>2002.6080429062451</v>
      </c>
      <c r="J7" s="2">
        <v>2061.6393830677803</v>
      </c>
      <c r="K7" s="2">
        <v>2024.2568425618447</v>
      </c>
      <c r="L7" s="2">
        <v>2063.5703135302106</v>
      </c>
      <c r="M7" s="2">
        <v>2038.8885691515263</v>
      </c>
      <c r="N7" s="2">
        <v>2008.7577974517928</v>
      </c>
      <c r="O7" s="2">
        <v>2043.5400431638693</v>
      </c>
      <c r="P7" s="2">
        <v>2024.8385316345286</v>
      </c>
      <c r="Q7" s="2">
        <v>1996.5400431638693</v>
      </c>
      <c r="R7" s="2">
        <v>2036.7577974517928</v>
      </c>
      <c r="S7" s="2">
        <v>2037.8885691515263</v>
      </c>
      <c r="T7" s="2">
        <v>2062.5703135302106</v>
      </c>
      <c r="U7" s="2">
        <v>2065.2568425618447</v>
      </c>
      <c r="V7" s="2">
        <v>2062.6393830677803</v>
      </c>
      <c r="W7" s="2">
        <v>2022.6080429062451</v>
      </c>
      <c r="X7" s="2">
        <v>1978.1110314654854</v>
      </c>
      <c r="Y7" s="2">
        <v>1948.2828803251052</v>
      </c>
      <c r="Z7" s="2">
        <v>1946.6431739891464</v>
      </c>
      <c r="AA7" s="2">
        <v>1912.8606601244687</v>
      </c>
      <c r="AB7" s="2">
        <v>1887.0578014281909</v>
      </c>
      <c r="AC7" s="2">
        <v>1852.3757655417796</v>
      </c>
      <c r="AD7" s="2">
        <v>1880.5222177255678</v>
      </c>
      <c r="AE7" s="2">
        <v>1794.0400920702346</v>
      </c>
      <c r="AF7" s="2">
        <v>1741.0502342329116</v>
      </c>
      <c r="AG7" s="2">
        <v>1758.4627149442706</v>
      </c>
      <c r="AH7" s="2">
        <v>1831.1401151757491</v>
      </c>
      <c r="AI7" s="2">
        <v>1826.7820547254619</v>
      </c>
      <c r="AJ7" s="2">
        <v>1769.8789419435955</v>
      </c>
      <c r="AK7" s="2">
        <v>1832.0998853334072</v>
      </c>
      <c r="AL7" s="2">
        <v>1707.8387275025555</v>
      </c>
      <c r="AM7" s="2">
        <v>1695.1743665328615</v>
      </c>
      <c r="AN7" s="2">
        <v>1530.9594266712134</v>
      </c>
      <c r="AO7" s="2">
        <v>1526.794545693846</v>
      </c>
      <c r="AP7" s="2">
        <v>1460.0731282461716</v>
      </c>
      <c r="AQ7" s="2">
        <v>1393.3778375908594</v>
      </c>
      <c r="AR7" s="2">
        <v>1474.0255023029608</v>
      </c>
      <c r="AS7" s="2">
        <v>1233.0982439860836</v>
      </c>
      <c r="AT7" s="2">
        <v>1171.6097888839663</v>
      </c>
      <c r="AU7" s="2">
        <v>1086.4122434235512</v>
      </c>
      <c r="AV7" s="2">
        <v>1240.0096484370611</v>
      </c>
      <c r="AW7" s="2">
        <v>1215.7721478984133</v>
      </c>
      <c r="AX7" s="2">
        <v>1163.5956802606056</v>
      </c>
      <c r="AY7" s="2">
        <v>1209.3200706090711</v>
      </c>
      <c r="AZ7" s="2">
        <v>981.19871318639161</v>
      </c>
      <c r="BA7" s="2">
        <v>864.66560189425536</v>
      </c>
      <c r="BB7" s="2">
        <v>833.61389985476512</v>
      </c>
      <c r="BC7" s="2">
        <v>1357.1717462963284</v>
      </c>
      <c r="BD7" s="2">
        <v>1661.5038413262673</v>
      </c>
      <c r="BE7" s="2">
        <v>470.90183524690951</v>
      </c>
      <c r="BF7" s="2">
        <v>403.83860505958683</v>
      </c>
      <c r="BG7" s="2">
        <v>205.61409814213175</v>
      </c>
      <c r="BH7" s="2">
        <v>79.837748177767025</v>
      </c>
      <c r="BI7" s="2">
        <v>1292.4651415786172</v>
      </c>
    </row>
    <row r="8" spans="1:61" x14ac:dyDescent="0.25">
      <c r="A8" s="2">
        <v>1796.2015604357059</v>
      </c>
      <c r="B8" s="2">
        <v>1814.6836860910391</v>
      </c>
      <c r="C8" s="2">
        <v>1931.537233907251</v>
      </c>
      <c r="D8" s="2">
        <v>1961.2192697936625</v>
      </c>
      <c r="E8" s="2">
        <v>1930.0221284899403</v>
      </c>
      <c r="F8" s="2">
        <v>1920.8046423546177</v>
      </c>
      <c r="G8" s="2">
        <v>1948.4443486905766</v>
      </c>
      <c r="H8" s="2">
        <v>1984.272499830957</v>
      </c>
      <c r="I8" s="2">
        <v>2009.7695112717165</v>
      </c>
      <c r="J8" s="2">
        <v>2058.8008514332519</v>
      </c>
      <c r="K8" s="2">
        <v>2068.4183109273163</v>
      </c>
      <c r="L8" s="2">
        <v>2058.7317818956822</v>
      </c>
      <c r="M8" s="2">
        <v>2012.0500375169977</v>
      </c>
      <c r="N8" s="2">
        <v>2018.9192658172642</v>
      </c>
      <c r="O8" s="2">
        <v>2040.7015115293407</v>
      </c>
      <c r="P8" s="2">
        <v>2075</v>
      </c>
      <c r="Q8" s="2">
        <v>2049.7015115293407</v>
      </c>
      <c r="R8" s="2">
        <v>2057.9192658172642</v>
      </c>
      <c r="S8" s="2">
        <v>2021.0500375169977</v>
      </c>
      <c r="T8" s="2">
        <v>2055.7317818956822</v>
      </c>
      <c r="U8" s="2">
        <v>2017.418310927316</v>
      </c>
      <c r="V8" s="2">
        <v>1987.8008514332519</v>
      </c>
      <c r="W8" s="2">
        <v>2014.7695112717165</v>
      </c>
      <c r="X8" s="2">
        <v>1959.272499830957</v>
      </c>
      <c r="Y8" s="2">
        <v>1962.4443486905766</v>
      </c>
      <c r="Z8" s="2">
        <v>1921.8046423546177</v>
      </c>
      <c r="AA8" s="2">
        <v>1941.0221284899403</v>
      </c>
      <c r="AB8" s="2">
        <v>1885.2192697936625</v>
      </c>
      <c r="AC8" s="2">
        <v>1899.537233907251</v>
      </c>
      <c r="AD8" s="2">
        <v>1843.6836860910391</v>
      </c>
      <c r="AE8" s="2">
        <v>1867.2015604357059</v>
      </c>
      <c r="AF8" s="2">
        <v>1835.211702598383</v>
      </c>
      <c r="AG8" s="2">
        <v>1791.624183309742</v>
      </c>
      <c r="AH8" s="2">
        <v>1717.3015835412205</v>
      </c>
      <c r="AI8" s="2">
        <v>1696.9435230909335</v>
      </c>
      <c r="AJ8" s="2">
        <v>1757.0404103090668</v>
      </c>
      <c r="AK8" s="2">
        <v>1615.2613536988788</v>
      </c>
      <c r="AL8" s="2">
        <v>1735.0001958680268</v>
      </c>
      <c r="AM8" s="2">
        <v>1599.3358348983329</v>
      </c>
      <c r="AN8" s="2">
        <v>1649.1208950366849</v>
      </c>
      <c r="AO8" s="2">
        <v>1588.9560140593173</v>
      </c>
      <c r="AP8" s="2">
        <v>1391.2345966116432</v>
      </c>
      <c r="AQ8" s="2">
        <v>1506.5393059563307</v>
      </c>
      <c r="AR8" s="2">
        <v>1356.1869706684322</v>
      </c>
      <c r="AS8" s="2">
        <v>1434.259712351555</v>
      </c>
      <c r="AT8" s="2">
        <v>1210.7712572494379</v>
      </c>
      <c r="AU8" s="2">
        <v>1149.5737117890226</v>
      </c>
      <c r="AV8" s="2">
        <v>1264.1711168025327</v>
      </c>
      <c r="AW8" s="2">
        <v>1292.9336162638847</v>
      </c>
      <c r="AX8" s="2">
        <v>1155.757148626077</v>
      </c>
      <c r="AY8" s="2">
        <v>1115.4815389745424</v>
      </c>
      <c r="AZ8" s="2">
        <v>1037.360181551863</v>
      </c>
      <c r="BA8" s="2">
        <v>734.82707025972672</v>
      </c>
      <c r="BB8" s="2">
        <v>624.77536822023649</v>
      </c>
      <c r="BC8" s="2">
        <v>959.33321466179973</v>
      </c>
      <c r="BD8" s="2">
        <v>1495.6653096917387</v>
      </c>
      <c r="BE8" s="2">
        <v>1149.0633036123809</v>
      </c>
      <c r="BF8" s="2">
        <v>799.00007342505819</v>
      </c>
      <c r="BG8" s="2">
        <v>373.77556650760312</v>
      </c>
      <c r="BH8" s="2">
        <v>710.99921654323839</v>
      </c>
      <c r="BI8" s="2">
        <v>1040.6266099440886</v>
      </c>
    </row>
    <row r="9" spans="1:61" x14ac:dyDescent="0.25">
      <c r="A9" s="2">
        <v>1773.0400920702346</v>
      </c>
      <c r="B9" s="2">
        <v>1894.5222177255678</v>
      </c>
      <c r="C9" s="2">
        <v>1853.3757655417796</v>
      </c>
      <c r="D9" s="2">
        <v>1881.0578014281909</v>
      </c>
      <c r="E9" s="2">
        <v>1923.8606601244687</v>
      </c>
      <c r="F9" s="2">
        <v>1956.6431739891464</v>
      </c>
      <c r="G9" s="2">
        <v>2003.2828803251052</v>
      </c>
      <c r="H9" s="2">
        <v>2026.1110314654854</v>
      </c>
      <c r="I9" s="2">
        <v>2017.6080429062451</v>
      </c>
      <c r="J9" s="2">
        <v>2002.6393830677805</v>
      </c>
      <c r="K9" s="2">
        <v>2033.2568425618447</v>
      </c>
      <c r="L9" s="2">
        <v>2072.5703135302106</v>
      </c>
      <c r="M9" s="2">
        <v>2044.8885691515263</v>
      </c>
      <c r="N9" s="2">
        <v>2002.7577974517928</v>
      </c>
      <c r="O9" s="2">
        <v>2036.5400431638693</v>
      </c>
      <c r="P9" s="2">
        <v>2068.8385316345284</v>
      </c>
      <c r="Q9" s="2">
        <v>2020.5400431638693</v>
      </c>
      <c r="R9" s="2">
        <v>2007.7577974517928</v>
      </c>
      <c r="S9" s="2">
        <v>2032.8885691515263</v>
      </c>
      <c r="T9" s="2">
        <v>2024.5703135302106</v>
      </c>
      <c r="U9" s="2">
        <v>2032.2568425618447</v>
      </c>
      <c r="V9" s="2">
        <v>2029.6393830677805</v>
      </c>
      <c r="W9" s="2">
        <v>2015.6080429062451</v>
      </c>
      <c r="X9" s="2">
        <v>2026.1110314654854</v>
      </c>
      <c r="Y9" s="2">
        <v>1929.2828803251052</v>
      </c>
      <c r="Z9" s="2">
        <v>1947.6431739891464</v>
      </c>
      <c r="AA9" s="2">
        <v>1964.8606601244687</v>
      </c>
      <c r="AB9" s="2">
        <v>1892.0578014281909</v>
      </c>
      <c r="AC9" s="2">
        <v>1881.3757655417796</v>
      </c>
      <c r="AD9" s="2">
        <v>1824.5222177255678</v>
      </c>
      <c r="AE9" s="2">
        <v>1788.0400920702346</v>
      </c>
      <c r="AF9" s="2">
        <v>1734.0502342329116</v>
      </c>
      <c r="AG9" s="2">
        <v>1798.4627149442706</v>
      </c>
      <c r="AH9" s="2">
        <v>1852.1401151757491</v>
      </c>
      <c r="AI9" s="2">
        <v>1681.7820547254619</v>
      </c>
      <c r="AJ9" s="2">
        <v>1839.8789419435955</v>
      </c>
      <c r="AK9" s="2">
        <v>1669.0998853334072</v>
      </c>
      <c r="AL9" s="2">
        <v>1798.8387275025555</v>
      </c>
      <c r="AM9" s="2">
        <v>1539.1743665328615</v>
      </c>
      <c r="AN9" s="2">
        <v>1486.9594266712134</v>
      </c>
      <c r="AO9" s="2">
        <v>1522.794545693846</v>
      </c>
      <c r="AP9" s="2">
        <v>1409.0731282461716</v>
      </c>
      <c r="AQ9" s="2">
        <v>1386.3778375908594</v>
      </c>
      <c r="AR9" s="2">
        <v>1248.0255023029608</v>
      </c>
      <c r="AS9" s="2">
        <v>1308.0982439860836</v>
      </c>
      <c r="AT9" s="2">
        <v>1244.6097888839663</v>
      </c>
      <c r="AU9" s="2">
        <v>1063.4122434235512</v>
      </c>
      <c r="AV9" s="2">
        <v>1083.0096484370611</v>
      </c>
      <c r="AW9" s="2">
        <v>1066.7721478984133</v>
      </c>
      <c r="AX9" s="2">
        <v>853.5956802606056</v>
      </c>
      <c r="AY9" s="2">
        <v>1109.3200706090711</v>
      </c>
      <c r="AZ9" s="2">
        <v>746.19871318639161</v>
      </c>
      <c r="BA9" s="2">
        <v>659.66560189425536</v>
      </c>
      <c r="BB9" s="2">
        <v>603.61389985476512</v>
      </c>
      <c r="BC9" s="2">
        <v>1639.1717462963284</v>
      </c>
      <c r="BD9" s="2">
        <v>1725.5038413262673</v>
      </c>
      <c r="BE9" s="2">
        <v>1500.9018352469095</v>
      </c>
      <c r="BF9" s="2">
        <v>504.83860505958683</v>
      </c>
      <c r="BG9" s="2">
        <v>744.61409814213175</v>
      </c>
      <c r="BH9" s="2">
        <v>1153.837748177767</v>
      </c>
      <c r="BI9" s="2">
        <v>717.46514157861725</v>
      </c>
    </row>
    <row r="10" spans="1:61" x14ac:dyDescent="0.25">
      <c r="A10" s="2">
        <v>1784.6651242270698</v>
      </c>
      <c r="B10" s="2">
        <v>1856.147249882403</v>
      </c>
      <c r="C10" s="2">
        <v>1899.0007976986149</v>
      </c>
      <c r="D10" s="2">
        <v>1929.6828335850264</v>
      </c>
      <c r="E10" s="2">
        <v>1897.4856922813042</v>
      </c>
      <c r="F10" s="2">
        <v>1956.2682061459816</v>
      </c>
      <c r="G10" s="2">
        <v>1922.9079124819405</v>
      </c>
      <c r="H10" s="2">
        <v>1960.7360636223209</v>
      </c>
      <c r="I10" s="2">
        <v>1970.2330750630804</v>
      </c>
      <c r="J10" s="2">
        <v>2030.2644152246157</v>
      </c>
      <c r="K10" s="2">
        <v>1996.8818747186799</v>
      </c>
      <c r="L10" s="2">
        <v>2023.1953456870458</v>
      </c>
      <c r="M10" s="2">
        <v>2049.5136013083616</v>
      </c>
      <c r="N10" s="2">
        <v>2000.3828296086281</v>
      </c>
      <c r="O10" s="2">
        <v>2038.1650753207045</v>
      </c>
      <c r="P10" s="2">
        <v>2080.4635637913639</v>
      </c>
      <c r="Q10" s="2">
        <v>2066.1650753207045</v>
      </c>
      <c r="R10" s="2">
        <v>1988.3828296086281</v>
      </c>
      <c r="S10" s="2">
        <v>1990.5136013083616</v>
      </c>
      <c r="T10" s="2">
        <v>2048.195345687046</v>
      </c>
      <c r="U10" s="2">
        <v>2061.8818747186801</v>
      </c>
      <c r="V10" s="2">
        <v>2018.2644152246157</v>
      </c>
      <c r="W10" s="2">
        <v>2002.2330750630804</v>
      </c>
      <c r="X10" s="2">
        <v>1984.7360636223209</v>
      </c>
      <c r="Y10" s="2">
        <v>1996.9079124819405</v>
      </c>
      <c r="Z10" s="2">
        <v>1905.2682061459816</v>
      </c>
      <c r="AA10" s="2">
        <v>1942.4856922813042</v>
      </c>
      <c r="AB10" s="2">
        <v>1863.6828335850264</v>
      </c>
      <c r="AC10" s="2">
        <v>1900.0007976986149</v>
      </c>
      <c r="AD10" s="2">
        <v>1838.147249882403</v>
      </c>
      <c r="AE10" s="2">
        <v>1859.6651242270698</v>
      </c>
      <c r="AF10" s="2">
        <v>1819.6752663897469</v>
      </c>
      <c r="AG10" s="2">
        <v>1762.0877471011058</v>
      </c>
      <c r="AH10" s="2">
        <v>1824.7651473325843</v>
      </c>
      <c r="AI10" s="2">
        <v>1637.4070868822973</v>
      </c>
      <c r="AJ10" s="2">
        <v>1631.5039741004307</v>
      </c>
      <c r="AK10" s="2">
        <v>1771.7249174902427</v>
      </c>
      <c r="AL10" s="2">
        <v>1564.4637596593907</v>
      </c>
      <c r="AM10" s="2">
        <v>1704.7993986896968</v>
      </c>
      <c r="AN10" s="2">
        <v>1662.5844588280488</v>
      </c>
      <c r="AO10" s="2">
        <v>1431.4195778506812</v>
      </c>
      <c r="AP10" s="2">
        <v>1507.698160403007</v>
      </c>
      <c r="AQ10" s="2">
        <v>1314.0028697476946</v>
      </c>
      <c r="AR10" s="2">
        <v>1302.6505344597961</v>
      </c>
      <c r="AS10" s="2">
        <v>1424.7232761429188</v>
      </c>
      <c r="AT10" s="2">
        <v>1099.2348210408018</v>
      </c>
      <c r="AU10" s="2">
        <v>1086.0372755803864</v>
      </c>
      <c r="AV10" s="2">
        <v>1369.6346805938965</v>
      </c>
      <c r="AW10" s="2">
        <v>1325.3971800552486</v>
      </c>
      <c r="AX10" s="2">
        <v>1129.2207124174408</v>
      </c>
      <c r="AY10" s="2">
        <v>1080.9451027659063</v>
      </c>
      <c r="AZ10" s="2">
        <v>1008.8237453432268</v>
      </c>
      <c r="BA10" s="2">
        <v>1045.2906340510906</v>
      </c>
      <c r="BB10" s="2">
        <v>629.23893201160035</v>
      </c>
      <c r="BC10" s="2">
        <v>1208.7967784531636</v>
      </c>
      <c r="BD10" s="2">
        <v>1128.1288734831026</v>
      </c>
      <c r="BE10" s="2">
        <v>988.52686740374475</v>
      </c>
      <c r="BF10" s="2">
        <v>238.46363721642206</v>
      </c>
      <c r="BG10" s="2">
        <v>327.23913029896698</v>
      </c>
      <c r="BH10" s="2">
        <v>641.46278033460226</v>
      </c>
      <c r="BI10" s="2">
        <v>247.09017373545248</v>
      </c>
    </row>
    <row r="11" spans="1:61" ht="15.75" x14ac:dyDescent="0.25">
      <c r="A11" s="2">
        <v>1851.8032633022096</v>
      </c>
      <c r="B11" s="2">
        <v>1819.2853889575429</v>
      </c>
      <c r="C11" s="2">
        <v>1878.1389367737547</v>
      </c>
      <c r="D11" s="2">
        <v>1946.820972660166</v>
      </c>
      <c r="E11" s="2">
        <v>1906.6238313564438</v>
      </c>
      <c r="F11" s="2">
        <v>1996.4063452211215</v>
      </c>
      <c r="G11" s="2">
        <v>2000.0460515570803</v>
      </c>
      <c r="H11" s="2">
        <v>2002.8742026974605</v>
      </c>
      <c r="I11" s="2">
        <v>2027.3712141382202</v>
      </c>
      <c r="J11" s="2">
        <v>2065.4025542997556</v>
      </c>
      <c r="K11" s="2">
        <v>2070.02001379382</v>
      </c>
      <c r="L11" s="2">
        <v>2038.3334847621857</v>
      </c>
      <c r="M11" s="2">
        <v>2049.6517403835014</v>
      </c>
      <c r="N11" s="2">
        <v>2043.5209686837679</v>
      </c>
      <c r="O11" s="2">
        <v>2053.3032143958444</v>
      </c>
      <c r="P11" s="2">
        <v>2063.6017028665037</v>
      </c>
      <c r="Q11" s="5">
        <v>2044.3032143958444</v>
      </c>
      <c r="R11" s="2">
        <v>2020.5209686837679</v>
      </c>
      <c r="S11" s="2">
        <v>2031.6517403835014</v>
      </c>
      <c r="T11" s="2">
        <v>2043.3334847621857</v>
      </c>
      <c r="U11" s="2">
        <v>1993.0200137938198</v>
      </c>
      <c r="V11" s="2">
        <v>1994.4025542997556</v>
      </c>
      <c r="W11" s="2">
        <v>1996.3712141382202</v>
      </c>
      <c r="X11" s="2">
        <v>1979.8742026974605</v>
      </c>
      <c r="Y11" s="2">
        <v>2000.0460515570803</v>
      </c>
      <c r="Z11" s="2">
        <v>1950.4063452211215</v>
      </c>
      <c r="AA11" s="2">
        <v>1961.6238313564438</v>
      </c>
      <c r="AB11" s="2">
        <v>1925.820972660166</v>
      </c>
      <c r="AC11" s="2">
        <v>1879.1389367737547</v>
      </c>
      <c r="AD11" s="2">
        <v>1827.2853889575429</v>
      </c>
      <c r="AE11" s="2">
        <v>1789.8032633022096</v>
      </c>
      <c r="AF11" s="2">
        <v>1766.8134054648867</v>
      </c>
      <c r="AG11" s="2">
        <v>1786.2258861762457</v>
      </c>
      <c r="AH11" s="2">
        <v>1889.903286407724</v>
      </c>
      <c r="AI11" s="2">
        <v>1761.545225957437</v>
      </c>
      <c r="AJ11" s="2">
        <v>1698.6421131755706</v>
      </c>
      <c r="AK11" s="2">
        <v>1846.8630565653823</v>
      </c>
      <c r="AL11" s="2">
        <v>1520.6018987345306</v>
      </c>
      <c r="AM11" s="2">
        <v>1760.9375377648366</v>
      </c>
      <c r="AN11" s="2">
        <v>1674.7225979031887</v>
      </c>
      <c r="AO11" s="2">
        <v>1562.5577169258208</v>
      </c>
      <c r="AP11" s="2">
        <v>1544.8362994781469</v>
      </c>
      <c r="AQ11" s="2">
        <v>1394.1410088228345</v>
      </c>
      <c r="AR11" s="2">
        <v>1371.7886735349357</v>
      </c>
      <c r="AS11" s="2">
        <v>1397.8614152180585</v>
      </c>
      <c r="AT11" s="2">
        <v>1368.3729601159416</v>
      </c>
      <c r="AU11" s="2">
        <v>1154.1754146555263</v>
      </c>
      <c r="AV11" s="2">
        <v>1456.7728196690362</v>
      </c>
      <c r="AW11" s="2">
        <v>1117.5353191303884</v>
      </c>
      <c r="AX11" s="2">
        <v>1275.3588514925807</v>
      </c>
      <c r="AY11" s="2">
        <v>1087.0832418410462</v>
      </c>
      <c r="AZ11" s="2">
        <v>802.96188441836671</v>
      </c>
      <c r="BA11" s="2">
        <v>766.42877312623045</v>
      </c>
      <c r="BB11" s="2">
        <v>634.37707108674022</v>
      </c>
      <c r="BC11" s="2">
        <v>828.93491752830346</v>
      </c>
      <c r="BD11" s="2">
        <v>913.26701255824241</v>
      </c>
      <c r="BE11" s="2">
        <v>1000.6650064788846</v>
      </c>
      <c r="BF11" s="2">
        <v>758.60177629156192</v>
      </c>
      <c r="BG11" s="2">
        <v>233.37726937410685</v>
      </c>
      <c r="BH11" s="2">
        <v>867.60091940974212</v>
      </c>
      <c r="BI11" s="2">
        <v>1134.2283128105923</v>
      </c>
    </row>
    <row r="12" spans="1:61" x14ac:dyDescent="0.25">
      <c r="A12" s="2">
        <v>1774.7465600976197</v>
      </c>
      <c r="B12" s="2">
        <v>1878.228685752953</v>
      </c>
      <c r="C12" s="2">
        <v>1870.0822335691648</v>
      </c>
      <c r="D12" s="2">
        <v>1939.7642694555764</v>
      </c>
      <c r="E12" s="2">
        <v>1906.5671281518541</v>
      </c>
      <c r="F12" s="2">
        <v>1963.3496420165316</v>
      </c>
      <c r="G12" s="2">
        <v>1979.9893483524904</v>
      </c>
      <c r="H12" s="2">
        <v>1947.8174994928709</v>
      </c>
      <c r="I12" s="2">
        <v>2014.3145109336303</v>
      </c>
      <c r="J12" s="2">
        <v>1981.3458510951657</v>
      </c>
      <c r="K12" s="2">
        <v>2045.9633105892299</v>
      </c>
      <c r="L12" s="2">
        <v>1999.2767815575958</v>
      </c>
      <c r="M12" s="2">
        <v>1978.5950371789115</v>
      </c>
      <c r="N12" s="2">
        <v>1995.4642654791783</v>
      </c>
      <c r="O12" s="2">
        <v>2042.2465111912545</v>
      </c>
      <c r="P12" s="2">
        <v>2058.5449996619141</v>
      </c>
      <c r="Q12" s="2">
        <v>2056.2465111912547</v>
      </c>
      <c r="R12" s="2">
        <v>2067.4642654791783</v>
      </c>
      <c r="S12" s="2">
        <v>2031.5950371789115</v>
      </c>
      <c r="T12" s="2">
        <v>2011.2767815575958</v>
      </c>
      <c r="U12" s="2">
        <v>2020.9633105892299</v>
      </c>
      <c r="V12" s="2">
        <v>2002.3458510951657</v>
      </c>
      <c r="W12" s="2">
        <v>2035.3145109336303</v>
      </c>
      <c r="X12" s="2">
        <v>1963.8174994928709</v>
      </c>
      <c r="Y12" s="2">
        <v>1956.9893483524904</v>
      </c>
      <c r="Z12" s="2">
        <v>1932.3496420165316</v>
      </c>
      <c r="AA12" s="2">
        <v>1868.5671281518541</v>
      </c>
      <c r="AB12" s="2">
        <v>1886.7642694555764</v>
      </c>
      <c r="AC12" s="2">
        <v>1903.0822335691648</v>
      </c>
      <c r="AD12" s="2">
        <v>1817.228685752953</v>
      </c>
      <c r="AE12" s="2">
        <v>1790.7465600976197</v>
      </c>
      <c r="AF12" s="2">
        <v>1753.7567022602971</v>
      </c>
      <c r="AG12" s="2">
        <v>1720.169182971656</v>
      </c>
      <c r="AH12" s="2">
        <v>1686.8465832031343</v>
      </c>
      <c r="AI12" s="2">
        <v>1776.4885227528471</v>
      </c>
      <c r="AJ12" s="2">
        <v>1868.5854099709809</v>
      </c>
      <c r="AK12" s="2">
        <v>1805.8063533607924</v>
      </c>
      <c r="AL12" s="2">
        <v>1590.5451955299407</v>
      </c>
      <c r="AM12" s="2">
        <v>1581.880834560247</v>
      </c>
      <c r="AN12" s="2">
        <v>1422.6658946985988</v>
      </c>
      <c r="AO12" s="2">
        <v>1627.5010137212312</v>
      </c>
      <c r="AP12" s="2">
        <v>1404.779596273557</v>
      </c>
      <c r="AQ12" s="2">
        <v>1494.0843056182448</v>
      </c>
      <c r="AR12" s="2">
        <v>1422.731970330346</v>
      </c>
      <c r="AS12" s="2">
        <v>1291.8047120134688</v>
      </c>
      <c r="AT12" s="2">
        <v>1191.3162569113517</v>
      </c>
      <c r="AU12" s="2">
        <v>1192.1187114509366</v>
      </c>
      <c r="AV12" s="2">
        <v>1306.7161164644465</v>
      </c>
      <c r="AW12" s="2">
        <v>1218.4786159257985</v>
      </c>
      <c r="AX12" s="2">
        <v>1053.3021482879908</v>
      </c>
      <c r="AY12" s="2">
        <v>1155.0265386364563</v>
      </c>
      <c r="AZ12" s="2">
        <v>900.90518121377681</v>
      </c>
      <c r="BA12" s="2">
        <v>897.37206992164056</v>
      </c>
      <c r="BB12" s="2">
        <v>588.32036788215032</v>
      </c>
      <c r="BC12" s="2">
        <v>731.87821432371356</v>
      </c>
      <c r="BD12" s="2">
        <v>1516.2103093536525</v>
      </c>
      <c r="BE12" s="2">
        <v>908.60830327429471</v>
      </c>
      <c r="BF12" s="2">
        <v>843.54507308697202</v>
      </c>
      <c r="BG12" s="2">
        <v>1464.320566169517</v>
      </c>
      <c r="BH12" s="2">
        <v>79.544216205152225</v>
      </c>
      <c r="BI12" s="2">
        <v>1423.1716096060024</v>
      </c>
    </row>
    <row r="13" spans="1:61" x14ac:dyDescent="0.25">
      <c r="A13" s="2">
        <v>1833.8108451449414</v>
      </c>
      <c r="B13" s="2">
        <v>1771.2929708002746</v>
      </c>
      <c r="C13" s="2">
        <v>1842.1465186164864</v>
      </c>
      <c r="D13" s="2">
        <v>1853.828554502898</v>
      </c>
      <c r="E13" s="2">
        <v>1865.6314131991758</v>
      </c>
      <c r="F13" s="2">
        <v>1917.4139270638532</v>
      </c>
      <c r="G13" s="2">
        <v>1951.053633399812</v>
      </c>
      <c r="H13" s="2">
        <v>1966.8817845401925</v>
      </c>
      <c r="I13" s="2">
        <v>1940.378795980952</v>
      </c>
      <c r="J13" s="2">
        <v>1950.4101361424873</v>
      </c>
      <c r="K13" s="2">
        <v>1975.0275956365517</v>
      </c>
      <c r="L13" s="2">
        <v>2031.3410666049174</v>
      </c>
      <c r="M13" s="2">
        <v>1968.6593222262331</v>
      </c>
      <c r="N13" s="2">
        <v>1974.5285505264997</v>
      </c>
      <c r="O13" s="2">
        <v>2009.3107962385761</v>
      </c>
      <c r="P13" s="2">
        <v>1987.6092847092355</v>
      </c>
      <c r="Q13" s="2">
        <v>1976.3107962385761</v>
      </c>
      <c r="R13" s="2">
        <v>1983.5285505264997</v>
      </c>
      <c r="S13" s="2">
        <v>2016.6593222262331</v>
      </c>
      <c r="T13" s="2">
        <v>1993.3410666049174</v>
      </c>
      <c r="U13" s="2">
        <v>2022.0275956365517</v>
      </c>
      <c r="V13" s="2">
        <v>1981.4101361424873</v>
      </c>
      <c r="W13" s="2">
        <v>1978.378795980952</v>
      </c>
      <c r="X13" s="2">
        <v>1947.8817845401925</v>
      </c>
      <c r="Y13" s="2">
        <v>1954.053633399812</v>
      </c>
      <c r="Z13" s="2">
        <v>1960.4139270638532</v>
      </c>
      <c r="AA13" s="2">
        <v>1899.6314131991758</v>
      </c>
      <c r="AB13" s="2">
        <v>1893.828554502898</v>
      </c>
      <c r="AC13" s="2">
        <v>1884.1465186164864</v>
      </c>
      <c r="AD13" s="2">
        <v>1790.2929708002746</v>
      </c>
      <c r="AE13" s="2">
        <v>1790.8108451449414</v>
      </c>
      <c r="AF13" s="2">
        <v>1753.8209873076185</v>
      </c>
      <c r="AG13" s="2">
        <v>1712.2334680189774</v>
      </c>
      <c r="AH13" s="2">
        <v>1873.9108682504559</v>
      </c>
      <c r="AI13" s="2">
        <v>1699.5528078001689</v>
      </c>
      <c r="AJ13" s="2">
        <v>1595.6496950183023</v>
      </c>
      <c r="AK13" s="2">
        <v>1652.8706384081142</v>
      </c>
      <c r="AL13" s="2">
        <v>1525.6094805772623</v>
      </c>
      <c r="AM13" s="2">
        <v>1466.9451196075684</v>
      </c>
      <c r="AN13" s="2">
        <v>1526.7301797459204</v>
      </c>
      <c r="AO13" s="2">
        <v>1356.5652987685528</v>
      </c>
      <c r="AP13" s="2">
        <v>1503.8438813208786</v>
      </c>
      <c r="AQ13" s="2">
        <v>1521.1485906655662</v>
      </c>
      <c r="AR13" s="2">
        <v>1460.7962553776676</v>
      </c>
      <c r="AS13" s="2">
        <v>1140.8689970607904</v>
      </c>
      <c r="AT13" s="2">
        <v>1133.3805419586733</v>
      </c>
      <c r="AU13" s="2">
        <v>1230.182996498258</v>
      </c>
      <c r="AV13" s="2">
        <v>1053.7804015117681</v>
      </c>
      <c r="AW13" s="2">
        <v>1324.5429009731201</v>
      </c>
      <c r="AX13" s="2">
        <v>1116.3664333353124</v>
      </c>
      <c r="AY13" s="2">
        <v>1043.0908236837779</v>
      </c>
      <c r="AZ13" s="2">
        <v>888.96946626109843</v>
      </c>
      <c r="BA13" s="2">
        <v>985.43635496896218</v>
      </c>
      <c r="BB13" s="2">
        <v>932.38465292947194</v>
      </c>
      <c r="BC13" s="2">
        <v>1420.9424993710352</v>
      </c>
      <c r="BD13" s="2">
        <v>1408.2745944009741</v>
      </c>
      <c r="BE13" s="2">
        <v>1614.6725883216163</v>
      </c>
      <c r="BF13" s="2">
        <v>401.60935813429364</v>
      </c>
      <c r="BG13" s="2">
        <v>120.38485121683857</v>
      </c>
      <c r="BH13" s="2">
        <v>459.60850125247384</v>
      </c>
      <c r="BI13" s="2">
        <v>1373.2358946533241</v>
      </c>
    </row>
    <row r="14" spans="1:61" x14ac:dyDescent="0.25">
      <c r="A14" s="2">
        <v>1792.6401000230308</v>
      </c>
      <c r="B14" s="2">
        <v>1820.122225678364</v>
      </c>
      <c r="C14" s="2">
        <v>1880.9757734945758</v>
      </c>
      <c r="D14" s="2">
        <v>1902.6578093809874</v>
      </c>
      <c r="E14" s="2">
        <v>1932.4606680772652</v>
      </c>
      <c r="F14" s="2">
        <v>1934.2431819419426</v>
      </c>
      <c r="G14" s="2">
        <v>1892.8828882779017</v>
      </c>
      <c r="H14" s="2">
        <v>1931.7110394182819</v>
      </c>
      <c r="I14" s="2">
        <v>2024.2080508590414</v>
      </c>
      <c r="J14" s="2">
        <v>1978.2393910205767</v>
      </c>
      <c r="K14" s="2">
        <v>1982.8568505146411</v>
      </c>
      <c r="L14" s="2">
        <v>1956.1703214830068</v>
      </c>
      <c r="M14" s="2">
        <v>2004.4885771043228</v>
      </c>
      <c r="N14" s="2">
        <v>1982.3578054045893</v>
      </c>
      <c r="O14" s="2">
        <v>2035.1400511166655</v>
      </c>
      <c r="P14" s="2">
        <v>2044.4385395873248</v>
      </c>
      <c r="Q14" s="2">
        <v>2019.1400511166655</v>
      </c>
      <c r="R14" s="2">
        <v>2030.3578054045893</v>
      </c>
      <c r="S14" s="2">
        <v>1972.4885771043228</v>
      </c>
      <c r="T14" s="2">
        <v>2030.1703214830068</v>
      </c>
      <c r="U14" s="2">
        <v>2028.8568505146411</v>
      </c>
      <c r="V14" s="2">
        <v>2022.2393910205767</v>
      </c>
      <c r="W14" s="2">
        <v>1930.2080508590414</v>
      </c>
      <c r="X14" s="2">
        <v>1964.7110394182819</v>
      </c>
      <c r="Y14" s="2">
        <v>1962.8828882779017</v>
      </c>
      <c r="Z14" s="2">
        <v>1926.2431819419426</v>
      </c>
      <c r="AA14" s="2">
        <v>1900.4606680772652</v>
      </c>
      <c r="AB14" s="2">
        <v>1864.6578093809874</v>
      </c>
      <c r="AC14" s="2">
        <v>1856.9757734945758</v>
      </c>
      <c r="AD14" s="2">
        <v>1855.122225678364</v>
      </c>
      <c r="AE14" s="2">
        <v>1812.6401000230308</v>
      </c>
      <c r="AF14" s="2">
        <v>1792.6502421857081</v>
      </c>
      <c r="AG14" s="2">
        <v>1745.062722897067</v>
      </c>
      <c r="AH14" s="2">
        <v>1879.7401231285453</v>
      </c>
      <c r="AI14" s="2">
        <v>1816.3820626782583</v>
      </c>
      <c r="AJ14" s="2">
        <v>1871.4789498963919</v>
      </c>
      <c r="AK14" s="2">
        <v>1586.6998932862036</v>
      </c>
      <c r="AL14" s="2">
        <v>1683.4387354553519</v>
      </c>
      <c r="AM14" s="2">
        <v>1635.774374485658</v>
      </c>
      <c r="AN14" s="2">
        <v>1431.55943462401</v>
      </c>
      <c r="AO14" s="2">
        <v>1445.3945536466422</v>
      </c>
      <c r="AP14" s="2">
        <v>1580.6731361989682</v>
      </c>
      <c r="AQ14" s="2">
        <v>1338.9778455436558</v>
      </c>
      <c r="AR14" s="2">
        <v>1265.625510255757</v>
      </c>
      <c r="AS14" s="2">
        <v>1418.6982519388798</v>
      </c>
      <c r="AT14" s="2">
        <v>1240.209796836763</v>
      </c>
      <c r="AU14" s="2">
        <v>1128.0122513763476</v>
      </c>
      <c r="AV14" s="2">
        <v>1215.6096563898575</v>
      </c>
      <c r="AW14" s="2">
        <v>1029.3721558512095</v>
      </c>
      <c r="AX14" s="2">
        <v>845.19568821340181</v>
      </c>
      <c r="AY14" s="2">
        <v>757.92007856186729</v>
      </c>
      <c r="AZ14" s="2">
        <v>740.79872113918782</v>
      </c>
      <c r="BA14" s="2">
        <v>870.26560984705156</v>
      </c>
      <c r="BB14" s="2">
        <v>869.21390780756133</v>
      </c>
      <c r="BC14" s="2">
        <v>988.77175424912457</v>
      </c>
      <c r="BD14" s="2">
        <v>1131.1038492790635</v>
      </c>
      <c r="BE14" s="2">
        <v>1646.5018431997057</v>
      </c>
      <c r="BF14" s="2">
        <v>1184.438613012383</v>
      </c>
      <c r="BG14" s="2">
        <v>229.21410609492796</v>
      </c>
      <c r="BH14" s="2">
        <v>973.43775613056323</v>
      </c>
      <c r="BI14" s="2">
        <v>11.065149531413681</v>
      </c>
    </row>
    <row r="15" spans="1:61" x14ac:dyDescent="0.25">
      <c r="A15" s="2">
        <v>1739.5689326177842</v>
      </c>
      <c r="B15" s="2">
        <v>1841.0510582731174</v>
      </c>
      <c r="C15" s="2">
        <v>1883.9046060893293</v>
      </c>
      <c r="D15" s="2">
        <v>1892.5866419757408</v>
      </c>
      <c r="E15" s="2">
        <v>1861.3895006720186</v>
      </c>
      <c r="F15" s="2">
        <v>1865.172014536696</v>
      </c>
      <c r="G15" s="2">
        <v>1872.8117208726549</v>
      </c>
      <c r="H15" s="2">
        <v>1972.6398720130353</v>
      </c>
      <c r="I15" s="2">
        <v>1970.1368834537948</v>
      </c>
      <c r="J15" s="2">
        <v>1948.1682236153301</v>
      </c>
      <c r="K15" s="2">
        <v>2014.7856831093945</v>
      </c>
      <c r="L15" s="2">
        <v>2002.0991540777602</v>
      </c>
      <c r="M15" s="2">
        <v>1981.4174096990762</v>
      </c>
      <c r="N15" s="2">
        <v>2031.2866379993427</v>
      </c>
      <c r="O15" s="2">
        <v>2016.0688837114189</v>
      </c>
      <c r="P15" s="2">
        <v>1999.3673721820783</v>
      </c>
      <c r="Q15" s="2">
        <v>2044.0688837114189</v>
      </c>
      <c r="R15" s="2">
        <v>1951.2866379993427</v>
      </c>
      <c r="S15" s="2">
        <v>1975.4174096990762</v>
      </c>
      <c r="T15" s="2">
        <v>2003.0991540777602</v>
      </c>
      <c r="U15" s="2">
        <v>1960.7856831093945</v>
      </c>
      <c r="V15" s="2">
        <v>1939.1682236153301</v>
      </c>
      <c r="W15" s="2">
        <v>1912.1368834537948</v>
      </c>
      <c r="X15" s="2">
        <v>1966.6398720130353</v>
      </c>
      <c r="Y15" s="2">
        <v>1893.8117208726549</v>
      </c>
      <c r="Z15" s="2">
        <v>1946.172014536696</v>
      </c>
      <c r="AA15" s="2">
        <v>1923.3895006720186</v>
      </c>
      <c r="AB15" s="2">
        <v>1901.5866419757408</v>
      </c>
      <c r="AC15" s="2">
        <v>1788.9046060893293</v>
      </c>
      <c r="AD15" s="2">
        <v>1818.0510582731174</v>
      </c>
      <c r="AE15" s="2">
        <v>1730.5689326177842</v>
      </c>
      <c r="AF15" s="2">
        <v>1702.5790747804613</v>
      </c>
      <c r="AG15" s="2">
        <v>1751.9915554918202</v>
      </c>
      <c r="AH15" s="2">
        <v>1825.6689557232987</v>
      </c>
      <c r="AI15" s="2">
        <v>1740.3108952730117</v>
      </c>
      <c r="AJ15" s="2">
        <v>1693.4077824911453</v>
      </c>
      <c r="AK15" s="2">
        <v>1554.6287258809571</v>
      </c>
      <c r="AL15" s="2">
        <v>1555.3675680501051</v>
      </c>
      <c r="AM15" s="2">
        <v>1588.7032070804114</v>
      </c>
      <c r="AN15" s="2">
        <v>1640.4882672187632</v>
      </c>
      <c r="AO15" s="2">
        <v>1376.3233862413958</v>
      </c>
      <c r="AP15" s="2">
        <v>1428.6019687937214</v>
      </c>
      <c r="AQ15" s="2">
        <v>1311.9066781384092</v>
      </c>
      <c r="AR15" s="2">
        <v>1456.5543428505107</v>
      </c>
      <c r="AS15" s="2">
        <v>1322.6270845336335</v>
      </c>
      <c r="AT15" s="2">
        <v>1277.1386294315162</v>
      </c>
      <c r="AU15" s="2">
        <v>1111.9410839711011</v>
      </c>
      <c r="AV15" s="2">
        <v>967.53848898461092</v>
      </c>
      <c r="AW15" s="2">
        <v>1114.300988445963</v>
      </c>
      <c r="AX15" s="2">
        <v>869.12452080815524</v>
      </c>
      <c r="AY15" s="2">
        <v>768.84891115662072</v>
      </c>
      <c r="AZ15" s="2">
        <v>814.72755373394125</v>
      </c>
      <c r="BA15" s="2">
        <v>844.19444244180499</v>
      </c>
      <c r="BB15" s="2">
        <v>898.14274040231476</v>
      </c>
      <c r="BC15" s="2">
        <v>814.700586843878</v>
      </c>
      <c r="BD15" s="2">
        <v>739.03268187381695</v>
      </c>
      <c r="BE15" s="2">
        <v>649.43067579445915</v>
      </c>
      <c r="BF15" s="2">
        <v>748.36744560713646</v>
      </c>
      <c r="BG15" s="2">
        <v>1301.1429386896814</v>
      </c>
      <c r="BH15" s="2">
        <v>1508.3665887253167</v>
      </c>
      <c r="BI15" s="2">
        <v>338.99398212616688</v>
      </c>
    </row>
    <row r="16" spans="1:61" x14ac:dyDescent="0.25">
      <c r="A16" s="2">
        <v>1769.6249656324721</v>
      </c>
      <c r="B16" s="2">
        <v>1772.1070912878054</v>
      </c>
      <c r="C16" s="2">
        <v>1819.9606391040172</v>
      </c>
      <c r="D16" s="2">
        <v>1855.6426749904285</v>
      </c>
      <c r="E16" s="2">
        <v>1902.4455336867063</v>
      </c>
      <c r="F16" s="2">
        <v>1890.228047551384</v>
      </c>
      <c r="G16" s="2">
        <v>1900.8677538873428</v>
      </c>
      <c r="H16" s="2">
        <v>1880.695905027723</v>
      </c>
      <c r="I16" s="2">
        <v>1949.1929164684827</v>
      </c>
      <c r="J16" s="2">
        <v>1943.2242566300179</v>
      </c>
      <c r="K16" s="2">
        <v>1918.8417161240823</v>
      </c>
      <c r="L16" s="2">
        <v>1984.1551870924482</v>
      </c>
      <c r="M16" s="2">
        <v>1929.4734427137639</v>
      </c>
      <c r="N16" s="2">
        <v>1930.3426710140304</v>
      </c>
      <c r="O16" s="2">
        <v>1999.1249167261069</v>
      </c>
      <c r="P16" s="2">
        <v>1958.4234051967662</v>
      </c>
      <c r="Q16" s="2">
        <v>1959.1249167261069</v>
      </c>
      <c r="R16" s="2">
        <v>2008.3426710140304</v>
      </c>
      <c r="S16" s="2">
        <v>1975.4734427137639</v>
      </c>
      <c r="T16" s="2">
        <v>1912.1551870924482</v>
      </c>
      <c r="U16" s="2">
        <v>1915.8417161240823</v>
      </c>
      <c r="V16" s="2">
        <v>1994.2242566300179</v>
      </c>
      <c r="W16" s="2">
        <v>1930.1929164684827</v>
      </c>
      <c r="X16" s="2">
        <v>1914.695905027723</v>
      </c>
      <c r="Y16" s="2">
        <v>1851.8677538873428</v>
      </c>
      <c r="Z16" s="2">
        <v>1885.228047551384</v>
      </c>
      <c r="AA16" s="2">
        <v>1828.4455336867063</v>
      </c>
      <c r="AB16" s="2">
        <v>1802.6426749904285</v>
      </c>
      <c r="AC16" s="2">
        <v>1824.9606391040172</v>
      </c>
      <c r="AD16" s="2">
        <v>1795.1070912878054</v>
      </c>
      <c r="AE16" s="2">
        <v>1730.6249656324721</v>
      </c>
      <c r="AF16" s="2">
        <v>1683.6351077951492</v>
      </c>
      <c r="AG16" s="2">
        <v>1684.0475885065082</v>
      </c>
      <c r="AH16" s="2">
        <v>1793.7249887379867</v>
      </c>
      <c r="AI16" s="2">
        <v>1751.3669282876995</v>
      </c>
      <c r="AJ16" s="2">
        <v>1706.4638155058331</v>
      </c>
      <c r="AK16" s="2">
        <v>1532.6847588956448</v>
      </c>
      <c r="AL16" s="2">
        <v>1487.4236010647928</v>
      </c>
      <c r="AM16" s="2">
        <v>1490.7592400950991</v>
      </c>
      <c r="AN16" s="2">
        <v>1471.5443002334509</v>
      </c>
      <c r="AO16" s="2">
        <v>1381.3794192560836</v>
      </c>
      <c r="AP16" s="2">
        <v>1256.6580018084092</v>
      </c>
      <c r="AQ16" s="2">
        <v>1360.962711153097</v>
      </c>
      <c r="AR16" s="2">
        <v>1351.6103758651984</v>
      </c>
      <c r="AS16" s="2">
        <v>1104.6831175483212</v>
      </c>
      <c r="AT16" s="2">
        <v>1074.1946624462039</v>
      </c>
      <c r="AU16" s="2">
        <v>1202.9971169857888</v>
      </c>
      <c r="AV16" s="2">
        <v>1148.5945219992986</v>
      </c>
      <c r="AW16" s="2">
        <v>924.35702146065091</v>
      </c>
      <c r="AX16" s="2">
        <v>1146.1805538228432</v>
      </c>
      <c r="AY16" s="2">
        <v>1085.9049441713087</v>
      </c>
      <c r="AZ16" s="2">
        <v>913.7835867486292</v>
      </c>
      <c r="BA16" s="2">
        <v>785.25047545649295</v>
      </c>
      <c r="BB16" s="2">
        <v>601.19877341700271</v>
      </c>
      <c r="BC16" s="2">
        <v>1101.756619858566</v>
      </c>
      <c r="BD16" s="2">
        <v>1182.0887148885049</v>
      </c>
      <c r="BE16" s="2">
        <v>1691.4867088091471</v>
      </c>
      <c r="BF16" s="2">
        <v>1223.4234786218244</v>
      </c>
      <c r="BG16" s="2">
        <v>501.19897170436934</v>
      </c>
      <c r="BH16" s="2">
        <v>1272.4226217400046</v>
      </c>
      <c r="BI16" s="2">
        <v>1064.0500151408546</v>
      </c>
    </row>
    <row r="17" spans="1:61" x14ac:dyDescent="0.25">
      <c r="A17" s="2">
        <v>1788.8047275181466</v>
      </c>
      <c r="B17" s="2">
        <v>1826.28685317348</v>
      </c>
      <c r="C17" s="2">
        <v>1835.1404009896919</v>
      </c>
      <c r="D17" s="2">
        <v>1849.8224368761032</v>
      </c>
      <c r="E17" s="2">
        <v>1872.625295572381</v>
      </c>
      <c r="F17" s="2">
        <v>1915.4078094370586</v>
      </c>
      <c r="G17" s="2">
        <v>1920.0475157730175</v>
      </c>
      <c r="H17" s="2">
        <v>1919.8756669133977</v>
      </c>
      <c r="I17" s="2">
        <v>1880.3726783541574</v>
      </c>
      <c r="J17" s="2">
        <v>1956.4040185156925</v>
      </c>
      <c r="K17" s="2">
        <v>1996.0214780097569</v>
      </c>
      <c r="L17" s="2">
        <v>1994.3349489781228</v>
      </c>
      <c r="M17" s="2">
        <v>1957.6532045994386</v>
      </c>
      <c r="N17" s="2">
        <v>1937.5224328997051</v>
      </c>
      <c r="O17" s="2">
        <v>1952.3046786117816</v>
      </c>
      <c r="P17" s="2">
        <v>1994.6031670824409</v>
      </c>
      <c r="Q17" s="2">
        <v>1999.3046786117816</v>
      </c>
      <c r="R17" s="2">
        <v>1961.5224328997051</v>
      </c>
      <c r="S17" s="2">
        <v>2011.6532045994386</v>
      </c>
      <c r="T17" s="2">
        <v>1936.3349489781228</v>
      </c>
      <c r="U17" s="2">
        <v>1990.0214780097569</v>
      </c>
      <c r="V17" s="2">
        <v>1971.4040185156925</v>
      </c>
      <c r="W17" s="2">
        <v>1894.3726783541574</v>
      </c>
      <c r="X17" s="2">
        <v>1910.8756669133977</v>
      </c>
      <c r="Y17" s="2">
        <v>1890.0475157730175</v>
      </c>
      <c r="Z17" s="2">
        <v>1837.4078094370586</v>
      </c>
      <c r="AA17" s="2">
        <v>1853.625295572381</v>
      </c>
      <c r="AB17" s="2">
        <v>1854.8224368761032</v>
      </c>
      <c r="AC17" s="2">
        <v>1823.1404009896919</v>
      </c>
      <c r="AD17" s="2">
        <v>1732.28685317348</v>
      </c>
      <c r="AE17" s="2">
        <v>1696.8047275181466</v>
      </c>
      <c r="AF17" s="2">
        <v>1678.8148696808239</v>
      </c>
      <c r="AG17" s="2">
        <v>1693.2273503921829</v>
      </c>
      <c r="AH17" s="2">
        <v>1773.9047506236611</v>
      </c>
      <c r="AI17" s="2">
        <v>1646.5466901733741</v>
      </c>
      <c r="AJ17" s="2">
        <v>1646.6435773915077</v>
      </c>
      <c r="AK17" s="2">
        <v>1596.8645207813195</v>
      </c>
      <c r="AL17" s="2">
        <v>1710.6033629504677</v>
      </c>
      <c r="AM17" s="2">
        <v>1435.9390019807738</v>
      </c>
      <c r="AN17" s="2">
        <v>1493.7240621191258</v>
      </c>
      <c r="AO17" s="2">
        <v>1448.559181141758</v>
      </c>
      <c r="AP17" s="2">
        <v>1517.8377636940841</v>
      </c>
      <c r="AQ17" s="2">
        <v>1422.1424730387716</v>
      </c>
      <c r="AR17" s="2">
        <v>1235.7901377508729</v>
      </c>
      <c r="AS17" s="2">
        <v>1133.8628794339957</v>
      </c>
      <c r="AT17" s="2">
        <v>1208.3744243318788</v>
      </c>
      <c r="AU17" s="2">
        <v>1100.1768788714635</v>
      </c>
      <c r="AV17" s="2">
        <v>966.77428388497333</v>
      </c>
      <c r="AW17" s="2">
        <v>1241.5367833463256</v>
      </c>
      <c r="AX17" s="2">
        <v>1250.3603157085179</v>
      </c>
      <c r="AY17" s="2">
        <v>1120.0847060569834</v>
      </c>
      <c r="AZ17" s="2">
        <v>855.96334863430388</v>
      </c>
      <c r="BA17" s="2">
        <v>725.43023734216763</v>
      </c>
      <c r="BB17" s="2">
        <v>893.37853530267739</v>
      </c>
      <c r="BC17" s="2">
        <v>591.93638174424063</v>
      </c>
      <c r="BD17" s="2">
        <v>617.26847677417959</v>
      </c>
      <c r="BE17" s="2">
        <v>508.66647069482178</v>
      </c>
      <c r="BF17" s="2">
        <v>554.60324050749909</v>
      </c>
      <c r="BG17" s="2">
        <v>665.37873359004402</v>
      </c>
      <c r="BH17" s="2">
        <v>1373.6023836256793</v>
      </c>
      <c r="BI17" s="2">
        <v>272.22977702652952</v>
      </c>
    </row>
    <row r="18" spans="1:61" x14ac:dyDescent="0.25">
      <c r="A18" s="2">
        <v>1685.2823810538398</v>
      </c>
      <c r="B18" s="2">
        <v>1778.764506709173</v>
      </c>
      <c r="C18" s="2">
        <v>1773.6180545253849</v>
      </c>
      <c r="D18" s="2">
        <v>1839.3000904117964</v>
      </c>
      <c r="E18" s="2">
        <v>1803.1029491080742</v>
      </c>
      <c r="F18" s="2">
        <v>1824.8854629727516</v>
      </c>
      <c r="G18" s="2">
        <v>1877.5251693087105</v>
      </c>
      <c r="H18" s="2">
        <v>1861.3533204490909</v>
      </c>
      <c r="I18" s="2">
        <v>1931.8503318898504</v>
      </c>
      <c r="J18" s="2">
        <v>1965.8816720513857</v>
      </c>
      <c r="K18" s="2">
        <v>1902.4991315454499</v>
      </c>
      <c r="L18" s="2">
        <v>1956.8126025138158</v>
      </c>
      <c r="M18" s="2">
        <v>1907.1308581351318</v>
      </c>
      <c r="N18" s="2">
        <v>1979.0000864353983</v>
      </c>
      <c r="O18" s="2">
        <v>1987.7823321474746</v>
      </c>
      <c r="P18" s="2">
        <v>1942.0808206181339</v>
      </c>
      <c r="Q18" s="2">
        <v>1985.7823321474746</v>
      </c>
      <c r="R18" s="2">
        <v>1940.0000864353983</v>
      </c>
      <c r="S18" s="2">
        <v>1896.1308581351318</v>
      </c>
      <c r="T18" s="2">
        <v>1976.8126025138158</v>
      </c>
      <c r="U18" s="2">
        <v>1896.4991315454499</v>
      </c>
      <c r="V18" s="2">
        <v>1881.8816720513857</v>
      </c>
      <c r="W18" s="2">
        <v>1929.8503318898504</v>
      </c>
      <c r="X18" s="2">
        <v>1894.3533204490909</v>
      </c>
      <c r="Y18" s="2">
        <v>1859.5251693087105</v>
      </c>
      <c r="Z18" s="2">
        <v>1882.8854629727516</v>
      </c>
      <c r="AA18" s="2">
        <v>1824.1029491080742</v>
      </c>
      <c r="AB18" s="2">
        <v>1835.3000904117964</v>
      </c>
      <c r="AC18" s="2">
        <v>1814.6180545253849</v>
      </c>
      <c r="AD18" s="2">
        <v>1802.764506709173</v>
      </c>
      <c r="AE18" s="2">
        <v>1677.2823810538398</v>
      </c>
      <c r="AF18" s="2">
        <v>1712.2925232165171</v>
      </c>
      <c r="AG18" s="2">
        <v>1702.7050039278761</v>
      </c>
      <c r="AH18" s="2">
        <v>1735.3824041593543</v>
      </c>
      <c r="AI18" s="2">
        <v>1616.0243437090671</v>
      </c>
      <c r="AJ18" s="2">
        <v>1726.1212309272009</v>
      </c>
      <c r="AK18" s="2">
        <v>1630.3421743170125</v>
      </c>
      <c r="AL18" s="2">
        <v>1497.0810164861607</v>
      </c>
      <c r="AM18" s="2">
        <v>1546.416655516467</v>
      </c>
      <c r="AN18" s="2">
        <v>1407.2017156548188</v>
      </c>
      <c r="AO18" s="2">
        <v>1576.0368346774512</v>
      </c>
      <c r="AP18" s="2">
        <v>1367.315417229777</v>
      </c>
      <c r="AQ18" s="2">
        <v>1390.6201265744648</v>
      </c>
      <c r="AR18" s="2">
        <v>1399.2677912865661</v>
      </c>
      <c r="AS18" s="2">
        <v>1257.3405329696889</v>
      </c>
      <c r="AT18" s="2">
        <v>1228.8520778675718</v>
      </c>
      <c r="AU18" s="2">
        <v>1035.6545324071567</v>
      </c>
      <c r="AV18" s="2">
        <v>1076.2519374206665</v>
      </c>
      <c r="AW18" s="2">
        <v>888.01443688201857</v>
      </c>
      <c r="AX18" s="2">
        <v>970.83796924421085</v>
      </c>
      <c r="AY18" s="2">
        <v>905.56235959267633</v>
      </c>
      <c r="AZ18" s="2">
        <v>846.44100216999686</v>
      </c>
      <c r="BA18" s="2">
        <v>996.90789087786061</v>
      </c>
      <c r="BB18" s="2">
        <v>826.85618883837037</v>
      </c>
      <c r="BC18" s="2">
        <v>1592.4140352799336</v>
      </c>
      <c r="BD18" s="2">
        <v>1474.7461303098726</v>
      </c>
      <c r="BE18" s="2">
        <v>1194.1441242305148</v>
      </c>
      <c r="BF18" s="2">
        <v>392.08089404319207</v>
      </c>
      <c r="BG18" s="2">
        <v>815.856387125737</v>
      </c>
      <c r="BH18" s="2">
        <v>211.08003716137227</v>
      </c>
      <c r="BI18" s="2">
        <v>78.707430562222726</v>
      </c>
    </row>
    <row r="19" spans="1:6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</sheetData>
  <conditionalFormatting sqref="A1:BI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&amp;C_x000D_&amp;1#&amp;"Calibri"&amp;8&amp;K737373 Classificado como Público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Beltrao Lacerda</dc:creator>
  <cp:lastModifiedBy>Tiago Beltrao Lacerda</cp:lastModifiedBy>
  <dcterms:created xsi:type="dcterms:W3CDTF">2015-06-05T18:17:20Z</dcterms:created>
  <dcterms:modified xsi:type="dcterms:W3CDTF">2025-02-22T09:43:46Z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e7e18f-5bef-4af5-83ed-4f28cda7ebe7_Enabled">
    <vt:lpwstr>true</vt:lpwstr>
  </property>
  <property fmtid="{D5CDD505-2E9C-101B-9397-08002B2CF9AE}" pid="3" name="MSIP_Label_66e7e18f-5bef-4af5-83ed-4f28cda7ebe7_SetDate">
    <vt:lpwstr>2025-02-22T00:47:11Z</vt:lpwstr>
  </property>
  <property fmtid="{D5CDD505-2E9C-101B-9397-08002B2CF9AE}" pid="4" name="MSIP_Label_66e7e18f-5bef-4af5-83ed-4f28cda7ebe7_Method">
    <vt:lpwstr>Privileged</vt:lpwstr>
  </property>
  <property fmtid="{D5CDD505-2E9C-101B-9397-08002B2CF9AE}" pid="5" name="MSIP_Label_66e7e18f-5bef-4af5-83ed-4f28cda7ebe7_Name">
    <vt:lpwstr>66e7e18f-5bef-4af5-83ed-4f28cda7ebe7</vt:lpwstr>
  </property>
  <property fmtid="{D5CDD505-2E9C-101B-9397-08002B2CF9AE}" pid="6" name="MSIP_Label_66e7e18f-5bef-4af5-83ed-4f28cda7ebe7_SiteId">
    <vt:lpwstr>57b8c96e-ac2f-4d78-a149-f1fc6817d3c4</vt:lpwstr>
  </property>
  <property fmtid="{D5CDD505-2E9C-101B-9397-08002B2CF9AE}" pid="7" name="MSIP_Label_66e7e18f-5bef-4af5-83ed-4f28cda7ebe7_ActionId">
    <vt:lpwstr>b7d73b35-eb50-4c3d-826a-aca0de76d1d1</vt:lpwstr>
  </property>
  <property fmtid="{D5CDD505-2E9C-101B-9397-08002B2CF9AE}" pid="8" name="MSIP_Label_66e7e18f-5bef-4af5-83ed-4f28cda7ebe7_ContentBits">
    <vt:lpwstr>2</vt:lpwstr>
  </property>
  <property fmtid="{D5CDD505-2E9C-101B-9397-08002B2CF9AE}" pid="9" name="MSIP_Label_66e7e18f-5bef-4af5-83ed-4f28cda7ebe7_Tag">
    <vt:lpwstr>10, 0, 1, 1</vt:lpwstr>
  </property>
</Properties>
</file>