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46d8d2ccf8d8d8f/Docs/SU_Information_Retrieval_2013/AI2013/Project/Experiments/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<sst xmlns="http://schemas.openxmlformats.org/spreadsheetml/2006/main" count="20" uniqueCount="13">
  <si>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Data</t>
  </si>
  <si>
    <t>Instances</t>
  </si>
  <si>
    <t>Features</t>
  </si>
  <si>
    <t>NB</t>
  </si>
  <si>
    <t>SVM</t>
  </si>
  <si>
    <t>tbmihailov</t>
  </si>
  <si>
    <t>Subject</t>
  </si>
  <si>
    <t>Subject+From</t>
  </si>
  <si>
    <t>Subject+Body</t>
  </si>
  <si>
    <t>From+body</t>
  </si>
  <si>
    <t>Subject+body+to+from+cc+bcc</t>
  </si>
  <si>
    <t>Subject+body+from</t>
  </si>
  <si>
    <t>Subject+body+to+from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</si>
</sst>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Сравнение</a:t>
            </a:r>
            <a:r>
              <a:rPr lang="bg-BG" baseline="0"/>
              <a:t> на </a:t>
            </a:r>
            <a:r>
              <a:rPr lang="en-US" baseline="0"/>
              <a:t>NB </a:t>
            </a:r>
            <a:r>
              <a:rPr lang="bg-BG" baseline="0"/>
              <a:t>и </a:t>
            </a:r>
            <a:r>
              <a:rPr lang="en-US" baseline="0"/>
              <a:t>SVM</a:t>
            </a:r>
            <a:r>
              <a:rPr lang="bg-BG" baseline="0"/>
              <a:t> при различни </a:t>
            </a:r>
            <a:r>
              <a:rPr lang="en-US" baseline="0"/>
              <a:t>feature-i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Sheet1!$D$4:$D$10</c:f>
              <c:strCache>
                <c:ptCount val="7"/>
                <c:pt idx="0">
                  <c:v>Subject</c:v>
                </c:pt>
                <c:pt idx="1">
                  <c:v>Subject+From</c:v>
                </c:pt>
                <c:pt idx="2">
                  <c:v>Subject+Body</c:v>
                </c:pt>
                <c:pt idx="3">
                  <c:v>From+body</c:v>
                </c:pt>
                <c:pt idx="4">
                  <c:v>Subject+body+to+from+cc+bcc</c:v>
                </c:pt>
                <c:pt idx="5">
                  <c:v>Subject+body+to+from</c:v>
                </c:pt>
                <c:pt idx="6">
                  <c:v>Subject+body+from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94.985100000000003</c:v>
                </c:pt>
                <c:pt idx="1">
                  <c:v>94.985100000000003</c:v>
                </c:pt>
                <c:pt idx="2">
                  <c:v>91.827600000000004</c:v>
                </c:pt>
                <c:pt idx="3">
                  <c:v>92.384799999999998</c:v>
                </c:pt>
                <c:pt idx="4">
                  <c:v>92.979200000000006</c:v>
                </c:pt>
                <c:pt idx="5">
                  <c:v>92.942099999999996</c:v>
                </c:pt>
                <c:pt idx="6">
                  <c:v>92.607699999999994</c:v>
                </c:pt>
              </c:numCache>
            </c:numRef>
          </c:val>
          <c:smooth val="0"/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Sheet1!$D$4:$D$10</c:f>
              <c:strCache>
                <c:ptCount val="7"/>
                <c:pt idx="0">
                  <c:v>Subject</c:v>
                </c:pt>
                <c:pt idx="1">
                  <c:v>Subject+From</c:v>
                </c:pt>
                <c:pt idx="2">
                  <c:v>Subject+Body</c:v>
                </c:pt>
                <c:pt idx="3">
                  <c:v>From+body</c:v>
                </c:pt>
                <c:pt idx="4">
                  <c:v>Subject+body+to+from+cc+bcc</c:v>
                </c:pt>
                <c:pt idx="5">
                  <c:v>Subject+body+to+from</c:v>
                </c:pt>
                <c:pt idx="6">
                  <c:v>Subject+body+from</c:v>
                </c:pt>
              </c:strCache>
            </c:strRef>
          </c:cat>
          <c:val>
            <c:numRef>
              <c:f>Sheet1!$H$4:$H$10</c:f>
              <c:numCache>
                <c:formatCode>General</c:formatCode>
                <c:ptCount val="7"/>
                <c:pt idx="0">
                  <c:v>97.956900000000005</c:v>
                </c:pt>
                <c:pt idx="1">
                  <c:v>97.956900000000005</c:v>
                </c:pt>
                <c:pt idx="2">
                  <c:v>97.213999999999999</c:v>
                </c:pt>
                <c:pt idx="3">
                  <c:v>97.696899999999999</c:v>
                </c:pt>
                <c:pt idx="4">
                  <c:v>98.031199999999998</c:v>
                </c:pt>
                <c:pt idx="5">
                  <c:v>97.956900000000005</c:v>
                </c:pt>
                <c:pt idx="6">
                  <c:v>97.994100000000003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135360"/>
        <c:axId val="1543133312"/>
      </c:lineChart>
      <c:catAx>
        <c:axId val="16601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Избрани</a:t>
                </a:r>
                <a:r>
                  <a:rPr lang="bg-BG" baseline="0"/>
                  <a:t> </a:t>
                </a:r>
                <a:r>
                  <a:rPr lang="en-US" baseline="0"/>
                  <a:t>feature-</a:t>
                </a:r>
                <a:r>
                  <a:rPr lang="bg-BG" baseline="0"/>
                  <a:t>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43133312"/>
        <c:crosses val="autoZero"/>
        <c:auto val="1"/>
        <c:lblAlgn val="ctr"/>
        <c:lblOffset val="100"/>
        <c:noMultiLvlLbl val="0"/>
      </c:catAx>
      <c:valAx>
        <c:axId val="15431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601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250031</xdr:colOff>
      <xdr:row>0</xdr:row>
      <xdr:rowOff>160734</xdr:rowOff>
    </xdr:from>
    <xdr:to>
      <xdr:col>7</xdr:col>
      <xdr:colOff>422672</xdr:colOff>
      <xdr:row>18</xdr:row>
      <xdr:rowOff>36909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topLeftCell="C2" zoomScale="160" zoomScaleNormal="160" workbookViewId="0">
      <selection activeCell="M14" sqref="M14"/>
    </sheetView>
  </sheetViews>
  <sheetFormatPr defaultRowHeight="15" x14ac:dyDescent="0.25"/>
  <cols>
    <col min="2" max="2" width="13.140625" customWidth="1"/>
    <col min="4" max="4" width="27.85546875" customWidth="1"/>
    <col min="5" max="5" width="16.42578125" customWidth="1"/>
  </cols>
  <sheetData>
    <row r="3" spans="2:8" x14ac:dyDescent="0.25">
      <c r="B3" t="s">
        <v>0</v>
      </c>
      <c r="C3" t="s">
        <v>1</v>
      </c>
      <c r="D3" t="s">
        <v>2</v>
      </c>
      <c r="F3" t="s">
        <v>3</v>
      </c>
      <c r="H3" t="s">
        <v>4</v>
      </c>
    </row>
    <row r="4" spans="2:8" x14ac:dyDescent="0.25">
      <c r="B4" t="s">
        <v>5</v>
      </c>
      <c r="C4">
        <v>2692</v>
      </c>
      <c r="D4" t="s">
        <v>6</v>
      </c>
      <c r="F4">
        <v>94.985100000000003</v>
      </c>
      <c r="H4">
        <v>97.956900000000005</v>
      </c>
    </row>
    <row r="5" spans="2:8" x14ac:dyDescent="0.25">
      <c r="B5" t="s">
        <v>5</v>
      </c>
      <c r="C5">
        <v>2693</v>
      </c>
      <c r="D5" t="s">
        <v>7</v>
      </c>
      <c r="F5">
        <v>94.985100000000003</v>
      </c>
      <c r="H5">
        <v>97.956900000000005</v>
      </c>
    </row>
    <row r="6" spans="2:8" x14ac:dyDescent="0.25">
      <c r="B6" t="s">
        <v>5</v>
      </c>
      <c r="C6">
        <v>2694</v>
      </c>
      <c r="D6" t="s">
        <v>8</v>
      </c>
      <c r="F6">
        <v>91.827600000000004</v>
      </c>
      <c r="H6">
        <v>97.213999999999999</v>
      </c>
    </row>
    <row r="7" spans="2:8" x14ac:dyDescent="0.25">
      <c r="B7" t="s">
        <v>5</v>
      </c>
      <c r="C7">
        <v>2695</v>
      </c>
      <c r="D7" t="s">
        <v>9</v>
      </c>
      <c r="F7">
        <v>92.384799999999998</v>
      </c>
      <c r="H7">
        <v>97.696899999999999</v>
      </c>
    </row>
    <row r="8" spans="2:8" x14ac:dyDescent="0.25">
      <c r="B8" t="s">
        <v>5</v>
      </c>
      <c r="C8">
        <v>2696</v>
      </c>
      <c r="D8" t="s">
        <v>10</v>
      </c>
      <c r="E8">
        <v>5.09</v>
      </c>
      <c r="F8">
        <v>92.979200000000006</v>
      </c>
      <c r="G8">
        <v>2.54</v>
      </c>
      <c r="H8">
        <v>98.031199999999998</v>
      </c>
    </row>
    <row r="9" spans="2:8" x14ac:dyDescent="0.25">
      <c r="B9" t="s">
        <v>5</v>
      </c>
      <c r="C9">
        <v>2697</v>
      </c>
      <c r="D9" t="s">
        <v>12</v>
      </c>
      <c r="F9">
        <v>92.942099999999996</v>
      </c>
      <c r="G9">
        <v>2.74</v>
      </c>
      <c r="H9">
        <v>97.956900000000005</v>
      </c>
    </row>
    <row r="10" spans="2:8" x14ac:dyDescent="0.25">
      <c r="B10" t="s">
        <v>5</v>
      </c>
      <c r="C10">
        <v>2697</v>
      </c>
      <c r="D10" t="s">
        <v>11</v>
      </c>
      <c r="F10">
        <v>92.607699999999994</v>
      </c>
      <c r="H10">
        <v>97.994100000000003</v>
      </c>
    </row>
    <row r="11" spans="2:8" x14ac:dyDescent="0.25">
      <c r="B11" t="s">
        <v>5</v>
      </c>
      <c r="C11">
        <v>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Mihaylov</dc:creator>
  <cp:lastModifiedBy>Todor Mihaylov</cp:lastModifiedBy>
  <dcterms:created xsi:type="dcterms:W3CDTF">2014-02-09T08:42:39Z</dcterms:created>
  <dcterms:modified xsi:type="dcterms:W3CDTF">2014-02-09T09:25:24Z</dcterms:modified>
</cp:coreProperties>
</file>