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guye\PycharmProjects\Bankroll\"/>
    </mc:Choice>
  </mc:AlternateContent>
  <xr:revisionPtr revIDLastSave="0" documentId="13_ncr:1_{1A6171F2-E676-48F6-8217-0457BEF8B88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<sst xmlns="http://schemas.openxmlformats.org/spreadsheetml/2006/main" count="10" uniqueCount="10">
  <si>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Date</t>
  </si>
  <si>
    <t>Buy-In</t>
  </si>
  <si>
    <t>Win</t>
  </si>
  <si>
    <t>Lose</t>
  </si>
  <si>
    <t>Total Win/Lose</t>
  </si>
  <si>
    <t>Comments</t>
  </si>
  <si>
    <t>100 in DK</t>
  </si>
  <si>
    <t>55 in DK</t>
  </si>
  <si>
    <t>10.48 in DK</t>
  </si>
  <si>
    <t>Gave to john for stocks. 100 in robinhood currently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</si>
</sst>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/>
    <xf numFmtId="0" fontId="3" fillId="3" borderId="0"/>
    <xf numFmtId="0" fontId="4" fillId="4" borderId="1"/>
    <xf numFmtId="0" fontId="5" fillId="0" borderId="0"/>
    <xf numFmtId="0" fontId="6" fillId="5" borderId="2"/>
    <xf numFmtId="0" fontId="1" fillId="6" borderId="3"/>
  </cellStyleXfs>
  <cellXfs count="8">
    <xf numFmtId="0" fontId="0" fillId="0" borderId="0" xfId="0"/>
    <xf numFmtId="0" fontId="5" fillId="0" borderId="0" xfId="4"/>
    <xf numFmtId="0" fontId="2" fillId="2" borderId="0" xfId="1"/>
    <xf numFmtId="0" fontId="3" fillId="3" borderId="0" xfId="2"/>
    <xf numFmtId="0" fontId="4" fillId="4" borderId="1" xfId="3"/>
    <xf numFmtId="0" fontId="6" fillId="5" borderId="2" xfId="5"/>
    <xf numFmtId="0" fontId="5" fillId="6" borderId="3" xfId="6" applyFont="1"/>
    <xf numFmtId="14" fontId="5" fillId="0" borderId="0" xfId="4" applyNumberFormat="1"/>
  </cellXfs>
  <cellStyles count="7">
    <cellStyle name="Bad" xfId="2" builtinId="27"/>
    <cellStyle name="Calculation" xfId="3" builtinId="22"/>
    <cellStyle name="Check Cell" xfId="5" builtinId="23"/>
    <cellStyle name="Explanatory Text" xfId="4" builtinId="53"/>
    <cellStyle name="Good" xfId="1" builtinId="26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Win/Lose Radio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Win/Lose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Sheet1!$A:$A</c:f>
              <c:strCache>
                <c:ptCount val="17"/>
                <c:pt idx="0">
                  <c:v>Date</c:v>
                </c:pt>
                <c:pt idx="1">
                  <c:v>1/16/2024</c:v>
                </c:pt>
                <c:pt idx="2">
                  <c:v>1/21/2024</c:v>
                </c:pt>
                <c:pt idx="3">
                  <c:v>2/11/2024</c:v>
                </c:pt>
                <c:pt idx="4">
                  <c:v>2/21/2024</c:v>
                </c:pt>
                <c:pt idx="5">
                  <c:v>2/25/2024</c:v>
                </c:pt>
                <c:pt idx="6">
                  <c:v>3/2/2024</c:v>
                </c:pt>
                <c:pt idx="7">
                  <c:v>3/7/2024</c:v>
                </c:pt>
                <c:pt idx="8">
                  <c:v>3/10/2024</c:v>
                </c:pt>
                <c:pt idx="9">
                  <c:v>3/13/2024</c:v>
                </c:pt>
                <c:pt idx="10">
                  <c:v>3/16/2024</c:v>
                </c:pt>
                <c:pt idx="11">
                  <c:v>3/17/2024</c:v>
                </c:pt>
                <c:pt idx="12">
                  <c:v>3/26/2024</c:v>
                </c:pt>
                <c:pt idx="13">
                  <c:v>3/29/2024</c:v>
                </c:pt>
                <c:pt idx="14">
                  <c:v>3/30/2024</c:v>
                </c:pt>
                <c:pt idx="15">
                  <c:v>3/31/2024</c:v>
                </c:pt>
                <c:pt idx="16">
                  <c:v>4/3/2024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-500</c:v>
                </c:pt>
                <c:pt idx="2">
                  <c:v>-1107</c:v>
                </c:pt>
                <c:pt idx="3">
                  <c:v>-1262</c:v>
                </c:pt>
                <c:pt idx="4">
                  <c:v>-1292</c:v>
                </c:pt>
                <c:pt idx="5">
                  <c:v>-1342</c:v>
                </c:pt>
                <c:pt idx="6">
                  <c:v>-1442</c:v>
                </c:pt>
                <c:pt idx="7">
                  <c:v>-1462</c:v>
                </c:pt>
                <c:pt idx="8">
                  <c:v>-1455.75</c:v>
                </c:pt>
                <c:pt idx="9">
                  <c:v>-1436</c:v>
                </c:pt>
                <c:pt idx="10">
                  <c:v>-1457</c:v>
                </c:pt>
                <c:pt idx="11">
                  <c:v>-1397</c:v>
                </c:pt>
                <c:pt idx="12">
                  <c:v>-1427</c:v>
                </c:pt>
                <c:pt idx="13">
                  <c:v>-1442</c:v>
                </c:pt>
                <c:pt idx="14">
                  <c:v>-1506.62</c:v>
                </c:pt>
                <c:pt idx="15">
                  <c:v>-1531</c:v>
                </c:pt>
                <c:pt idx="16">
                  <c:v>-1518.16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4-40CE-99DE-755A53F0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34824"/>
        <c:axId val="563536624"/>
      </c:scatterChart>
      <c:valAx>
        <c:axId val="56353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6624"/>
        <c:crosses val="autoZero"/>
        <c:crossBetween val="midCat"/>
      </c:valAx>
      <c:valAx>
        <c:axId val="5635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482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0</xdr:row>
      <xdr:rowOff>161925</xdr:rowOff>
    </xdr:from>
    <xdr:to>
      <xdr:col>15</xdr:col>
      <xdr:colOff>576262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Q28" sqref="Q28"/>
    </sheetView>
  </sheetViews>
  <sheetFormatPr defaultRowHeight="15" x14ac:dyDescent="0.25"/>
  <cols>
    <col min="1" max="1" width="10.5703125" style="7" customWidth="1"/>
    <col min="2" max="3" width="9.140625" customWidth="1"/>
    <col min="4" max="4" width="9.7109375" bestFit="1" customWidth="1"/>
    <col min="5" max="5" width="14.28515625" customWidth="1"/>
    <col min="6" max="6" width="13.140625" style="1" customWidth="1"/>
    <col min="7" max="7" width="14.5703125" customWidth="1"/>
  </cols>
  <sheetData>
    <row r="1" spans="1:6" ht="16.5" customHeight="1" thickTop="1" thickBot="1" x14ac:dyDescent="0.3">
      <c r="A1" s="7" t="s">
        <v>0</v>
      </c>
      <c r="B1" s="5" t="s">
        <v>1</v>
      </c>
      <c r="C1" s="2" t="s">
        <v>2</v>
      </c>
      <c r="D1" s="3" t="s">
        <v>3</v>
      </c>
      <c r="E1" s="4" t="s">
        <v>4</v>
      </c>
      <c r="F1" s="6" t="s">
        <v>5</v>
      </c>
    </row>
    <row r="2" spans="1:6" ht="16.5" customHeight="1" thickTop="1" x14ac:dyDescent="0.25">
      <c r="A2" s="7">
        <v>45307</v>
      </c>
      <c r="B2">
        <v>500</v>
      </c>
      <c r="C2">
        <v>0</v>
      </c>
      <c r="D2">
        <v>-500</v>
      </c>
      <c r="E2">
        <v>-500</v>
      </c>
    </row>
    <row r="3" spans="1:6" x14ac:dyDescent="0.25">
      <c r="A3" s="7">
        <v>45312</v>
      </c>
      <c r="B3">
        <v>607</v>
      </c>
      <c r="C3">
        <v>0</v>
      </c>
      <c r="D3">
        <v>-607</v>
      </c>
      <c r="E3">
        <v>-1107</v>
      </c>
    </row>
    <row r="4" spans="1:6" x14ac:dyDescent="0.25">
      <c r="A4" s="7">
        <v>45333</v>
      </c>
      <c r="B4">
        <v>155</v>
      </c>
      <c r="C4">
        <v>0</v>
      </c>
      <c r="D4">
        <v>-155</v>
      </c>
      <c r="E4">
        <v>-1262</v>
      </c>
    </row>
    <row r="5" spans="1:6" x14ac:dyDescent="0.25">
      <c r="A5" s="7">
        <v>45343</v>
      </c>
      <c r="B5">
        <v>30</v>
      </c>
      <c r="C5">
        <v>0</v>
      </c>
      <c r="D5">
        <v>-30</v>
      </c>
      <c r="E5">
        <v>-1292</v>
      </c>
    </row>
    <row r="6" spans="1:6" x14ac:dyDescent="0.25">
      <c r="A6" s="7">
        <v>45347</v>
      </c>
      <c r="B6">
        <v>50</v>
      </c>
      <c r="C6">
        <v>0</v>
      </c>
      <c r="D6">
        <v>-50</v>
      </c>
      <c r="E6">
        <v>-1342</v>
      </c>
    </row>
    <row r="7" spans="1:6" x14ac:dyDescent="0.25">
      <c r="A7" s="7">
        <v>45353</v>
      </c>
      <c r="B7">
        <v>100</v>
      </c>
      <c r="C7">
        <v>0</v>
      </c>
      <c r="D7">
        <v>-100</v>
      </c>
      <c r="E7">
        <v>-1442</v>
      </c>
    </row>
    <row r="8" spans="1:6" x14ac:dyDescent="0.25">
      <c r="A8" s="7">
        <v>45358</v>
      </c>
      <c r="B8">
        <v>20</v>
      </c>
      <c r="C8">
        <v>0</v>
      </c>
      <c r="D8">
        <v>-20</v>
      </c>
      <c r="E8">
        <v>-1462</v>
      </c>
    </row>
    <row r="9" spans="1:6" x14ac:dyDescent="0.25">
      <c r="A9" s="7">
        <v>45361</v>
      </c>
      <c r="B9">
        <v>25</v>
      </c>
      <c r="C9">
        <v>6.25</v>
      </c>
      <c r="D9">
        <v>0</v>
      </c>
      <c r="E9">
        <v>-1455.75</v>
      </c>
    </row>
    <row r="10" spans="1:6" x14ac:dyDescent="0.25">
      <c r="A10" s="7">
        <v>45364</v>
      </c>
      <c r="B10">
        <v>61.25</v>
      </c>
      <c r="C10">
        <v>19.75</v>
      </c>
      <c r="D10">
        <v>0</v>
      </c>
      <c r="E10">
        <v>-1436</v>
      </c>
    </row>
    <row r="11" spans="1:6" x14ac:dyDescent="0.25">
      <c r="A11" s="7">
        <v>45367</v>
      </c>
      <c r="B11">
        <v>62</v>
      </c>
      <c r="C11">
        <v>0</v>
      </c>
      <c r="D11">
        <v>-21</v>
      </c>
      <c r="E11">
        <v>-1457</v>
      </c>
    </row>
    <row r="12" spans="1:6" x14ac:dyDescent="0.25">
      <c r="A12" s="7">
        <v>45368</v>
      </c>
      <c r="B12">
        <v>25</v>
      </c>
      <c r="C12">
        <v>60</v>
      </c>
      <c r="D12">
        <v>0</v>
      </c>
      <c r="E12">
        <v>-1397</v>
      </c>
      <c r="F12" s="1" t="s">
        <v>6</v>
      </c>
    </row>
    <row r="13" spans="1:6" x14ac:dyDescent="0.25">
      <c r="A13" s="7">
        <v>45377</v>
      </c>
      <c r="B13">
        <v>30</v>
      </c>
      <c r="C13">
        <v>0</v>
      </c>
      <c r="D13">
        <v>-30</v>
      </c>
      <c r="E13">
        <v>-1427</v>
      </c>
    </row>
    <row r="14" spans="1:6" x14ac:dyDescent="0.25">
      <c r="A14" s="7">
        <v>45380</v>
      </c>
      <c r="B14">
        <v>15</v>
      </c>
      <c r="D14">
        <v>-15</v>
      </c>
      <c r="E14">
        <v>-1442</v>
      </c>
      <c r="F14" s="1" t="s">
        <v>7</v>
      </c>
    </row>
    <row r="15" spans="1:6" x14ac:dyDescent="0.25">
      <c r="A15" s="7">
        <v>45381</v>
      </c>
      <c r="B15">
        <v>95.33</v>
      </c>
      <c r="C15">
        <v>0</v>
      </c>
      <c r="D15">
        <v>-64.62</v>
      </c>
      <c r="E15">
        <v>-1506.62</v>
      </c>
      <c r="F15" s="1" t="s">
        <v>8</v>
      </c>
    </row>
    <row r="16" spans="1:6" x14ac:dyDescent="0.25">
      <c r="A16" s="7">
        <v>45382</v>
      </c>
      <c r="B16">
        <v>25</v>
      </c>
      <c r="C16">
        <v>0</v>
      </c>
      <c r="D16">
        <v>-25</v>
      </c>
      <c r="E16">
        <v>-1531</v>
      </c>
    </row>
    <row r="17" spans="1:6" x14ac:dyDescent="0.25">
      <c r="A17" s="7">
        <v>45385</v>
      </c>
      <c r="B17">
        <v>26</v>
      </c>
      <c r="C17">
        <v>12.84</v>
      </c>
      <c r="D17">
        <v>0</v>
      </c>
      <c r="E17">
        <v>-1518.16</v>
      </c>
      <c r="F17" s="1" t="s">
        <v>9</v>
      </c>
    </row>
    <row r="18" spans="1:6" x14ac:dyDescent="0.25">
      <c r="A18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Tony (UMKC-Student)</dc:creator>
  <cp:lastModifiedBy>Nguyen, Tony (UMKC-Student)</cp:lastModifiedBy>
  <dcterms:created xsi:type="dcterms:W3CDTF">2024-03-30T18:08:33Z</dcterms:created>
  <dcterms:modified xsi:type="dcterms:W3CDTF">2024-04-04T05:24:25Z</dcterms:modified>
</cp:coreProperties>
</file>