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TBN\Downloads\"/>
    </mc:Choice>
  </mc:AlternateContent>
  <xr:revisionPtr revIDLastSave="0" documentId="13_ncr:1_{8F82E572-AD69-4323-8C5C-27E786FCDD4C}" xr6:coauthVersionLast="47" xr6:coauthVersionMax="47" xr10:uidLastSave="{00000000-0000-0000-0000-000000000000}"/>
  <bookViews>
    <workbookView xWindow="22620" yWindow="930" windowWidth="54660" windowHeight="19890" xr2:uid="{00000000-000D-0000-FFFF-FFFF00000000}"/>
  </bookViews>
  <sheets>
    <sheet name="Meta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tc={5D71857F-9DCF-43DA-BFBF-0AFF52E0EBFE}</author>
  </authors>
  <commentList>
    <comment ref="A17" authorId="0" shapeId="0" xr:uid="{5D71857F-9DCF-43DA-BFBF-0AFF52E0EBFE}">
      <text>
        <t>[Threaded comment]
Your version of Excel allows you to read this threaded comment; however, any edits to it will get removed if the file is opened in a newer version of Excel. Learn more: https://go.microsoft.com/fwlink/?linkid=870924
Comment:
    Typo in description for eps 2, 4, 5, and 6 on app.</t>
      </text>
    </comment>
  </commentList>
</comments>
</file>

<file path=xl/sharedStrings.xml><?xml version="1.0" encoding="utf-8"?>
<sst xmlns="http://schemas.openxmlformats.org/spreadsheetml/2006/main" count="2492" uniqueCount="1191">
  <si>
    <t>Titles</t>
  </si>
  <si>
    <t>Internal ID</t>
  </si>
  <si>
    <t>Season</t>
  </si>
  <si>
    <t>Episode #</t>
  </si>
  <si>
    <t>Episode Title</t>
  </si>
  <si>
    <t>Description</t>
  </si>
  <si>
    <t>HD, SD, or Both</t>
  </si>
  <si>
    <t>Genre(s)</t>
  </si>
  <si>
    <t>Director</t>
  </si>
  <si>
    <t>Actors</t>
  </si>
  <si>
    <t>Year Released</t>
  </si>
  <si>
    <t>Release Date</t>
  </si>
  <si>
    <t xml:space="preserve">MPAA or TV Rating: </t>
  </si>
  <si>
    <t>18 Minutes with Jesus</t>
  </si>
  <si>
    <t>HD-RJMJ0101</t>
  </si>
  <si>
    <t>Breaking Down the Sermon on the Mount</t>
  </si>
  <si>
    <t>Did you know you can read Jesus's Sermon on the Mount in about 18 minutes? Robert Jeffress takes us on a journey to the hills of Galilee, where Jesus delivered his revolutionary Sermon on the Mount. Jeffress discusses the relevance of Jesus' teachings in today's world.</t>
  </si>
  <si>
    <t>HD</t>
  </si>
  <si>
    <t>Faith Based | Inspirational | Teaching</t>
  </si>
  <si>
    <t>Dr. Robert Jeffress</t>
  </si>
  <si>
    <t>TV-G</t>
  </si>
  <si>
    <t>HD-RJMJ0102</t>
  </si>
  <si>
    <t>The Jesus Way to True Happiness</t>
  </si>
  <si>
    <t>Over the course of 18 minutes, Robert Jeffress studies Jesus' teachings on happiness and the things that matter most.</t>
  </si>
  <si>
    <t>HD-RJMJ0103</t>
  </si>
  <si>
    <t>How to Be Salt and Light</t>
  </si>
  <si>
    <t>In this inspiring and thought-provoking sermon by Pastor Robert Jeffress, he focuses on the concepts of being the salt of the earth and the light of the world. Using relatable examples and anecdotes, Pastor Jeffress challenges believers to actively engage with the world while still maintaining their distinctiveness as followers of Christ.</t>
  </si>
  <si>
    <t>HD-RJMJ0104</t>
  </si>
  <si>
    <t>God's Standard for Righteousness</t>
  </si>
  <si>
    <t>Robert Jeffress talks about the discovery that Jesus sets a higher standard for righteousness than the world expects. Jesus emphasizes the importance of genuine love and reconciliation in relationships, urging others to transcend anger, devaluation, and defamation.</t>
  </si>
  <si>
    <t>HD-RJMJ0105</t>
  </si>
  <si>
    <t>Pursue Purity In Your Life</t>
  </si>
  <si>
    <t>Robert Jeffress talks about exploring his radical teachings on topics such as marriage, adultery, and sexual purity. As you dive deeper into his message, you can discover the importance of controlling your thoughts and actions, cutting out anything that leads you to astray.</t>
  </si>
  <si>
    <t>HD-RJMJ0106</t>
  </si>
  <si>
    <t>How to Love Your Enemies</t>
  </si>
  <si>
    <t>Robert Jeffress challenges you to navigate a changing society by following the radical teachings of Jesus in the Sermon on the Mount. As you grapple with the concepts of forgiveness, releasing their rights, and loving their enemies, you can discover that true joy and inner peace can only be found through surrendering to God's principles.</t>
  </si>
  <si>
    <t>HD-RJMJ0107</t>
  </si>
  <si>
    <t>Jesus Cares About Your Heart</t>
  </si>
  <si>
    <t>In a world filled with darkness and hypocrisy, a devoted father takes his young son to church to teach him about faith and the love of Jesus. However, as they navigate through the service and their daily lives, the father's own hypocrisy begins to be exposed, causing his son to question his authenticity. With powerful messages from the Sermon on the Mount, the father is challenged to confront his own actions and align them with his professed beliefs. Will he have the courage to change and set an example of true faith for his son?</t>
  </si>
  <si>
    <t>HD-RJMJ0108</t>
  </si>
  <si>
    <t>Prayer Can Change Your Life</t>
  </si>
  <si>
    <t>With unwavering faith by applying Jesus' words, you can discover the power of prayer and its ability to impact the flow of history. With prayer as your weapon, you can confront injustice, heal relationships, and bring hope to a broken world, ultimately revolutionizing the way people think and live.</t>
  </si>
  <si>
    <t>HD-RJMJ0109</t>
  </si>
  <si>
    <t>Store Up Treasures in Heaven</t>
  </si>
  <si>
    <t>As people grapple with the temptations of materialism and the anxieties of an uncertain future, they seek guidance in the timeless teachings of Jesus. Together, we can discover the power of putting their trust in God rather than in worldly wealth, and learn the importance of living in the present moment.</t>
  </si>
  <si>
    <t>HD-RJMJ0110</t>
  </si>
  <si>
    <t>Overcome Sin In Your Life</t>
  </si>
  <si>
    <t>With faith as your guide, you can strive to distinguish between your wants and needs. As you study and discuss the Sermon on the Mount, you can learn the ideas taught by Jesus and apply them to their own lives.</t>
  </si>
  <si>
    <t>HD-RJMJ0111</t>
  </si>
  <si>
    <t>Understanding Eternal Destiny</t>
  </si>
  <si>
    <t>Did you know you can read Jesus's Sermon on the Mount in about 18 minutes? Yet packed into this short talk are more life-changing and startlingly original teachings than anywhere else in Scripture. In it, Jesus dives past the surface into the heart of what we need and desire--from God, ourselves, and one another. It's the spiritual straight talk we need about the things that matter most in life. Drawing from decades of study, Dr. Robert Jeffress breaks down Jesus's most well-known (yet least-followed) teachings about happiness, faith, relationships, sex, reconciliation, prayer, money, and more. He shows how we often misunderstand and misapply these verses and unpacks exactly what Jesus was teaching us about our own hearts and minds. If you long to take your Christian walk to the next level, it's time to grasp these biblical truths that have the power to change your life.</t>
  </si>
  <si>
    <t>Abraham Accords</t>
  </si>
  <si>
    <t>HD-DFAA001</t>
  </si>
  <si>
    <t>Part 1: Descendants of Abraham</t>
  </si>
  <si>
    <t>The 'Abraham Accords' is a documentary series about the groundbreaking peace agreements between Israel and several Arab countries, including the United Arab Emirates, Bahrain, and Morocco.</t>
  </si>
  <si>
    <t>Documentary | Faith Based | Historical</t>
  </si>
  <si>
    <t>2021-11-05</t>
  </si>
  <si>
    <t>HD-DFAA002</t>
  </si>
  <si>
    <t>Part 2: Light at the End of the Tunnel</t>
  </si>
  <si>
    <t>The Abraham Accords is a political drama that follows the efforts of the Trump administration to achieve peace in the Middle East. The show explores the complex relationships, negotiations, and alliances formed between Israel, its Arab neighbors, and the Palestinians.</t>
  </si>
  <si>
    <t>2021-12-03</t>
  </si>
  <si>
    <t>HD-DFAA003</t>
  </si>
  <si>
    <t>Part 3: Legacy of Blessing</t>
  </si>
  <si>
    <t>The Abraham Accords emerge as a beacon of hope. Led by an unlikely group of leaders, including President Trump and his son-in-law Jared Kushner, nations of the divided faith of Abraham come together to lay the foundation for peace.</t>
  </si>
  <si>
    <t>2022-01-07</t>
  </si>
  <si>
    <t>HD-DFAA004</t>
  </si>
  <si>
    <t>Part 4: People To People</t>
  </si>
  <si>
    <t>The Abraham Accords, a historic peace agreement between Israel and several Arab nations, has created an opportunity for newfound cooperation and friendship. Amidst the challenges of building trust and navigating cultural differences, the nations work together to establish diplomatic relations, increase economic cooperation, and foster people-to-people connections.</t>
  </si>
  <si>
    <t>2022-02-04</t>
  </si>
  <si>
    <t>America's Hidden History - Season 1</t>
  </si>
  <si>
    <t>HD-DBAHH0001</t>
  </si>
  <si>
    <t>Black History Month</t>
  </si>
  <si>
    <t>Join Historian David Barton, Tim Barton, and special guests as they uncover the stories some historians don‚Äôt want you to know.</t>
  </si>
  <si>
    <t>Documentary | Historical</t>
  </si>
  <si>
    <t>David Barton, Tim Barton, Brian Birdwell</t>
  </si>
  <si>
    <t>2018-02-02</t>
  </si>
  <si>
    <t>HD-DBAHH0002</t>
  </si>
  <si>
    <t>President's Day</t>
  </si>
  <si>
    <t>2018-02-19</t>
  </si>
  <si>
    <t>HD-DBAHH0003</t>
  </si>
  <si>
    <t>Memorial Day</t>
  </si>
  <si>
    <t>David and Tim Barton, special guests Brian Birdwell and Edgar Harrell, remember the stories, lives and faith of those who gave their lives for freedom.</t>
  </si>
  <si>
    <t>2018-05-28</t>
  </si>
  <si>
    <t>HD-DBAHH0004</t>
  </si>
  <si>
    <t>Independence Day</t>
  </si>
  <si>
    <t>2018-07-03</t>
  </si>
  <si>
    <t>HD-DBAHH0005</t>
  </si>
  <si>
    <t>Constitution Day</t>
  </si>
  <si>
    <t>It‚Äôs no secret. Modern historians have revised, re-written, and even deleted entire chapters of American history. So what are we missing? Join Historian David Barton, Tim Barton, and special guests as they uncover the stories some historians don‚Äôt want you to know.</t>
  </si>
  <si>
    <t>2018-09-17</t>
  </si>
  <si>
    <t>HD-DBAHH0006</t>
  </si>
  <si>
    <t>Veterans Day</t>
  </si>
  <si>
    <t>2018-11-11</t>
  </si>
  <si>
    <t>HD-DBAHH0007</t>
  </si>
  <si>
    <t>Thanksgiving</t>
  </si>
  <si>
    <t>Who were the Pilgrims? Why did they come to America? And what really happened when they landed on Plymouth Rock? Find out this and more in this episode on America's Thanksgiving.</t>
  </si>
  <si>
    <t>2018-11-22</t>
  </si>
  <si>
    <t>America's Hidden History - Season 2</t>
  </si>
  <si>
    <t>HD-DBAHH0201</t>
  </si>
  <si>
    <t>Douglas MacArthur</t>
  </si>
  <si>
    <t>Join Historian David Barton, Tim Barton, and special guests as they uncover the stories some historians don’t want you to know.</t>
  </si>
  <si>
    <t>2019-09-12</t>
  </si>
  <si>
    <t>HD-DBAHH0202</t>
  </si>
  <si>
    <t>Phyllis Wheatley and Francis Scott Key</t>
  </si>
  <si>
    <t>2019-09-19</t>
  </si>
  <si>
    <t>HD-DBAHH0203</t>
  </si>
  <si>
    <t>Bass Reeves and Orion Howe</t>
  </si>
  <si>
    <t>2019-09-26</t>
  </si>
  <si>
    <t>HD-DBAHH0204</t>
  </si>
  <si>
    <t>Bronco Charlie</t>
  </si>
  <si>
    <t>2019-10-03</t>
  </si>
  <si>
    <t>HD-DBAHH0205</t>
  </si>
  <si>
    <t>Mary Fields and Jedediah Smith</t>
  </si>
  <si>
    <t>2019-10-10</t>
  </si>
  <si>
    <t>HD-DBAHH0206</t>
  </si>
  <si>
    <t>Annie Oakley</t>
  </si>
  <si>
    <t>2019-10-17</t>
  </si>
  <si>
    <t>HD-DBAHH0207</t>
  </si>
  <si>
    <t>John Marrant and John Wanamaker</t>
  </si>
  <si>
    <t>2019-10-24</t>
  </si>
  <si>
    <t>HD-DBAHH0208</t>
  </si>
  <si>
    <t>Muhlenbergs</t>
  </si>
  <si>
    <t>2019-10-31</t>
  </si>
  <si>
    <t>HD-DBAHH0209</t>
  </si>
  <si>
    <t>Jason Lee and the Whitmans</t>
  </si>
  <si>
    <t>2019-11-07</t>
  </si>
  <si>
    <t>HD-DBAHH0210</t>
  </si>
  <si>
    <t>Sqaunto and Pocahontas</t>
  </si>
  <si>
    <t>2019-11-14</t>
  </si>
  <si>
    <t>HD-DBAHH0211</t>
  </si>
  <si>
    <t>Robert Smalls</t>
  </si>
  <si>
    <t>2019-11-21</t>
  </si>
  <si>
    <t>HD-DBAHH0212</t>
  </si>
  <si>
    <t>John Wise and Mary Ludwig Hays</t>
  </si>
  <si>
    <t>2019-11-28</t>
  </si>
  <si>
    <t>HD-DBAHH0213</t>
  </si>
  <si>
    <t>John Clem and Aidie Murphy</t>
  </si>
  <si>
    <t>2019-12-05</t>
  </si>
  <si>
    <t>Better Together</t>
  </si>
  <si>
    <t>HD-BT</t>
  </si>
  <si>
    <t>Beyond Blessed</t>
  </si>
  <si>
    <t>HD-RMBB</t>
  </si>
  <si>
    <t>Carman El Campeon</t>
  </si>
  <si>
    <t>TBNSPL0676_ES</t>
  </si>
  <si>
    <t>Carman debe entrar al ring una vez más. Aunque el doctor le dijo que no, él recoge sus guantes de boxeo para una última pelea, por su padre, por su iglesia, por su amor, y por su vida.</t>
  </si>
  <si>
    <t xml:space="preserve">Sports,Drama,Action &amp; Adventure </t>
  </si>
  <si>
    <t>Lee Stanley</t>
  </si>
  <si>
    <t>Carman (Orlando Leone), Michael Nouri(Freddie), Patricia Manterola(Allia), Jeremy Williams(Keshon Banks), Jed Allan(Laracco), Romeo Fabian(Cesar), Betty Carvalho(Geneva), Jay Arlen Jones(Johnny), Bill Boggs(himself), Steve Albert(himself), Hector Elias(Bernard), Kevin Rankin(Scrappy), Simon Brooke(Victor Anderson), Scott L. Schwartz(Big Mike), Eric Mosely(Buddha), Cory Hodges(Li'l Drac), Robert Catrini(Lawrence), PaSean Wilson(Teresa), John Runner(Mr. Edlund)</t>
  </si>
  <si>
    <t>2001-03-02</t>
  </si>
  <si>
    <t>PG-13</t>
  </si>
  <si>
    <t>Carman the Champion</t>
  </si>
  <si>
    <t>TBNSPL0676</t>
  </si>
  <si>
    <t>Carman must enter the boxing ring once again. Even though the doctor has advised him against it, he picks up his gloves for one last fight, for his father, for his church, for his love, and for his life.</t>
  </si>
  <si>
    <t>Centuries Collide - S1</t>
  </si>
  <si>
    <t>HD-CCCC0101</t>
  </si>
  <si>
    <t>Vlad Dracula</t>
  </si>
  <si>
    <t>History is all too often based on narrative rather than fact. Depending on the author, a hero can become a villain. Much is the case with the real-historical Vlad Dracula. FAKE NEWS turned him into a monster. In this episode we explore the buried history behind the real ‚ÄòVlad Dracula‚Äô and his massive importance in the preservation of western civilization as we know it.</t>
  </si>
  <si>
    <t>Documentary | Faith Based | Historical | Travel</t>
  </si>
  <si>
    <t>Cody Crouch</t>
  </si>
  <si>
    <t>HD-CCCC0102</t>
  </si>
  <si>
    <t>Martin Luther: The First Viral Post</t>
  </si>
  <si>
    <t>Millions of things are posted every day across countless platforms all in hopes of going VIRAL. In this episode learn about ‚ÄòMartin Luther,‚Äô the man behind the world's first VIRAL POST that brought about one of the biggest world-changing events of all time ‚Äî The Protestant Reformation.</t>
  </si>
  <si>
    <t>HD-CCCC0103</t>
  </si>
  <si>
    <t>Joan Of Arc: The Original Influencer</t>
  </si>
  <si>
    <t>Influence. Everyone wants it; everyone has it; but only few can wield it on the level that Joan of Arc did. Learn how she went from a nobody from nowhere to becoming the original influencer all the while changing the course of Europe forever.</t>
  </si>
  <si>
    <t>HD-CCCC0104</t>
  </si>
  <si>
    <t>Robert Boyle: The Man Who Saw The Future</t>
  </si>
  <si>
    <t>In the 17th century a man set out to prove that God existed. His method ‚Äì SCIENCE. Known today as the father of modern Chemistry, Robert Boyle defined what we know as the scientific method, all the while predicting the future of science in a way that seems almost supernatural!</t>
  </si>
  <si>
    <t>HD-CCCC0105</t>
  </si>
  <si>
    <t>St. Patrick: Slave To Saint</t>
  </si>
  <si>
    <t>Millions of people every year celebrate St. Patrick's day with parades, parties and green beer, but what does all this have to do with the celebration of a SAINT? In this episode we travel to Patrick's home country of Ireland to discover why he‚Äôs so popular and celebrated around the world.</t>
  </si>
  <si>
    <t>HD-CCCC0106</t>
  </si>
  <si>
    <t>Harald Bluetooth: The Viking And The Wireless Rev</t>
  </si>
  <si>
    <t>What does a Viking and wireless technology have in common? ‚Äì Unity. In this episode we discover the man who inspired the name of Bluetooth technology and how he connected his nation and brought Christianity to Scandinavia.</t>
  </si>
  <si>
    <t>HD-CCCC0107</t>
  </si>
  <si>
    <t>Charles Babbage: The True Father Of Modern Computing</t>
  </si>
  <si>
    <t>From failed minister to accidentally inventing the computer ‚Äì Charles Babbage‚Äôs brilliant mind was way ahead of its time. Before electricity Babbage invented a fully functional mechanical calculator that became the foundation of the modern-day computer earning him the title of ‚ÄòFather of modern computing‚Äô.</t>
  </si>
  <si>
    <t>HD-CCCC0108</t>
  </si>
  <si>
    <t>Reginald Fessenden: On The Air</t>
  </si>
  <si>
    <t>Everyone likes to jam out to our favorite song on the radio. Thanks to the efforts of Samuel Morse and Reginald Fessenden ‚Äì this became a possibility. In this episode discover the evolution of mass communications from Morse code to the fierce race of the first radio broadcast.</t>
  </si>
  <si>
    <t>HD-CCCC0109</t>
  </si>
  <si>
    <t>St. Valentine: The OG Of Love</t>
  </si>
  <si>
    <t>There are so many legends surrounding the life of St. Valentine that he almost borders on the mythological. In this episode we travel to Rome to discover why we celebrate his day every year and why his legend has survived nearly 2000 years!</t>
  </si>
  <si>
    <t>HD-CCCC0110</t>
  </si>
  <si>
    <t>Charlemagne: Making Rome Great Again</t>
  </si>
  <si>
    <t>The famous Warrior-King, Charles the Great, better known as Charlemagne. Throughout the European dark ages he conquered and built the largest Empire in Europe after the fall of the Western-Roman Empire. He brought about unprecedented reform and stability earning him the title ‚Äì ‚ÄòFather of modern Europe.‚Äô</t>
  </si>
  <si>
    <t>HD-CCCC0111</t>
  </si>
  <si>
    <t>Johannes Gutenberg: Weapon Of Mass Distribution</t>
  </si>
  <si>
    <t>After the invention of the printing press in the 15th century ‚ the world could never be the same. Gutenberg single-handedly helped take the world into the modern era, but at the same time the world's most dangerous resource could now spread at unprecedented speed. In this episode, learn all about the life of Gutenberg and the development of his world-changing invention. For better or worse!</t>
  </si>
  <si>
    <t>HD-CCCC0112</t>
  </si>
  <si>
    <t>St. Nicholas: St. Nick Or Santa?</t>
  </si>
  <si>
    <t>Host Cody Crouch takes us on an unforgettable ride through the moments that made the U.S.A. the country it is today.</t>
  </si>
  <si>
    <t>Mark Batterson</t>
  </si>
  <si>
    <t>Chase the Lion</t>
  </si>
  <si>
    <t>HD-MBCL0001</t>
  </si>
  <si>
    <t>Benaiah</t>
  </si>
  <si>
    <t>Mark Batterson talks about going after God-sized dreams and living your life in a way that is worth telling a story about.</t>
  </si>
  <si>
    <t>HD-MBCL0002</t>
  </si>
  <si>
    <t>The Decisive Moment</t>
  </si>
  <si>
    <t>Mark Batterson talks about the decisive moment to keep chasing your dream, even when it looks like you have hit a dead end.</t>
  </si>
  <si>
    <t>HD-MBCL0003</t>
  </si>
  <si>
    <t>Dream Within a Dream</t>
  </si>
  <si>
    <t>Mark Batterson shares that the greatest legacy is when a dream inspires the next generation of dreamers - dreams within a dream.</t>
  </si>
  <si>
    <t>HD-MBCL0004</t>
  </si>
  <si>
    <t>Double Destiny</t>
  </si>
  <si>
    <t>Mark Batterson shares how everything in the past is preparation for something in the future. There is a double destiny ready to take place in people's lives today.</t>
  </si>
  <si>
    <t>HD-MBCL0005</t>
  </si>
  <si>
    <t>Fight Club</t>
  </si>
  <si>
    <t>Mark Batterson talks about getting up after being knocked down. Faith is the cause for getting up and fighting for the things believed in.</t>
  </si>
  <si>
    <t>HD-MBCL0006</t>
  </si>
  <si>
    <t>Domino Effect</t>
  </si>
  <si>
    <t>Mark Batterson talks about the domino effect of sowing and reaping and how it is the small acts of kindness that often have the greatest impact on our lives.</t>
  </si>
  <si>
    <t>HD-MBCL0007</t>
  </si>
  <si>
    <t>Five Pound Dream</t>
  </si>
  <si>
    <t>Mark Batterson talks about God's faith in people. Everyone needs someone who believes in them more than they believe in themselves.</t>
  </si>
  <si>
    <t>HD-MBCL0008</t>
  </si>
  <si>
    <t>The Door to the Future</t>
  </si>
  <si>
    <t>Mark Batterson talks about how closing the door to your the past can lead to opening the door to your future.</t>
  </si>
  <si>
    <t>HD-MBCL0009</t>
  </si>
  <si>
    <t>The Lion's Den</t>
  </si>
  <si>
    <t>Pastor Mark Batterson teaches and inspires viewers to grab opportunity by the mane, go after God-sized dreams and chase the lion!</t>
  </si>
  <si>
    <t>HD-MBCL0010</t>
  </si>
  <si>
    <t>Run to the Roar</t>
  </si>
  <si>
    <t>Mark Batterson talks about how God-ordained dreams can sometimes take longer, but when we do the right thing day in and day out, God will show up and show off.</t>
  </si>
  <si>
    <t>Codigo Omega 2: Megiddo</t>
  </si>
  <si>
    <t>HD-TBNSPL2550_ES</t>
  </si>
  <si>
    <t>Drive Thru History - Season 4 - The Gospels</t>
  </si>
  <si>
    <t>HD-DTH0401</t>
  </si>
  <si>
    <t>Jesus of Nazareth</t>
  </si>
  <si>
    <t>Dave Stotts opens in Jerusalem and discusses the impact of Jesus over the last 2,000 years. He presents the set-up for the arrival of Jesus in the context of Jewish and Roman history. He travels to Nazareth and presents the four different Gospel writers‚ÄîMatthew, Mark, Luke, and John‚Äîand learns the importance of genealogies as they relate to a promised Jewish Messiah.</t>
  </si>
  <si>
    <t>Dave Stotts</t>
  </si>
  <si>
    <t>2015-12-07</t>
  </si>
  <si>
    <t>HD-DTH0402</t>
  </si>
  <si>
    <t>The Miracle of the Annunciation</t>
  </si>
  <si>
    <t>Dave Stotts stays in Nazareth and investigates the Annunciation, where the Angel Gabriel delivered very special news to a virgin girl named Mary. He explores the concepts of angels, miracles, and the importance of the Virgin Birth. He discusses the Roman census and the trip by Joseph and Mary to Bethlehem and examines the importance of Bethlehem in the ancient prophecies about a coming Messiah.</t>
  </si>
  <si>
    <t>2015-12-14</t>
  </si>
  <si>
    <t>HD-DTH0403</t>
  </si>
  <si>
    <t>Jesus is Born</t>
  </si>
  <si>
    <t>Dave Stotts visits the Church of the Nativity in Bethlehem and takes a look at the accounts of Jesus‚Äô birth. He examines the birthplace of Jesus and the accounts of shepherds in the fields nearby. He explores the journey of the 'Wise Men' from the East, known as Magi, and the Star of Bethlehem that summoned them. Dave Stotts then investigates the date for Jesus‚Äô birth and the importance of Christmas traditions throughout the centuries.</t>
  </si>
  <si>
    <t>2015-12-21</t>
  </si>
  <si>
    <t>HD-DTH0404</t>
  </si>
  <si>
    <t>Jesus Grows Up During the Reign of King Herod</t>
  </si>
  <si>
    <t>Dave Stotts delves into the world of Herod the Great at the time of Jesus‚Äô birth. He examines the 'slaughter of the innocents' in Judea. He then visits a number of archaeological sites in Israel built by Herod, including the massive Herodium. He learns about the escape of Joseph, Mary, and Jesus to Egypt until Herod‚Äôs death and travels to Jesus‚Äô hometown of Nazareth where he later grew up.</t>
  </si>
  <si>
    <t>2015-12-28</t>
  </si>
  <si>
    <t>HD-DTH0405</t>
  </si>
  <si>
    <t>John the Baptist and the Start of Jesus' Ministry</t>
  </si>
  <si>
    <t>Dave Stotts starts with the world of Jesus‚Äô youth after the death of Herod the Great. He delves into the Roman occupation and its impact on the Jewish people and learns about John the Baptizer and his ministry of repentance in the wilderness. We experience the baptism of Jesus at the Jordan River and his testing in the Judean desert shortly thereafter.</t>
  </si>
  <si>
    <t>2016-01-04</t>
  </si>
  <si>
    <t>HD-DTH0406</t>
  </si>
  <si>
    <t>Jesus Returns to Galilee</t>
  </si>
  <si>
    <t>Dave Stotts explores the Sea of Galilee where Jesus begins his active ministry and gathers his first disciples Peter, Andrew, James, and John.</t>
  </si>
  <si>
    <t>2016-01-11</t>
  </si>
  <si>
    <t>HD-DTH0407</t>
  </si>
  <si>
    <t>Jesus Turns Water to Wine and Confronts Legalism</t>
  </si>
  <si>
    <t>Dave Stotts visits Chorazin, another location in Jesus‚Äô ministry. He examines Cana and the first miracle performed by Jesus at the wedding in Cana. He follows Jesus to Jerusalem, where Jesus occasionally traveled during special Jewish festivals. He gets angry at the treatment of the temple in Jerusalem and confronts the religious elites. Jesus meets a Pharisee named Nicodemus and delivers a very special message about eternal life.</t>
  </si>
  <si>
    <t>2016-01-18</t>
  </si>
  <si>
    <t>HD-DTH0408</t>
  </si>
  <si>
    <t>Jesus Teachings Change Lives</t>
  </si>
  <si>
    <t>Dave Stotts travels to Samaria and learns about the history of the Samaritans. He learns the story of the Samaritan woman at the well. He again travels to Jerusalem and investigates two pools where Jesus performed special miracles and learns that Jesus brings Living Water. We hear Jesus proclaim himself as the Light of the World.</t>
  </si>
  <si>
    <t>2016-01-25</t>
  </si>
  <si>
    <t>HD-DTH0409</t>
  </si>
  <si>
    <t>The Sermon on the Mount</t>
  </si>
  <si>
    <t>Dave Stotts visits the hillsides of Galilee and hears Jesus deliver the Sermon on the Mount. He walks the Mount of the Beatitudes and explores many of Jesus‚Äô radically new teachings. He learns about salted fish at Magdala and Roman roads at Hippos and delves into Jesus' use of parables.</t>
  </si>
  <si>
    <t>2016-02-01</t>
  </si>
  <si>
    <t>HD-DTH0410</t>
  </si>
  <si>
    <t>Jesus Travels the Sea of Galilee</t>
  </si>
  <si>
    <t>Jesus chose twelve apostles from his group of followers. Spend time on the Sea of Galilee and see Jesus calm the waves as he traveled the ancient harbors.</t>
  </si>
  <si>
    <t>2016-02-08</t>
  </si>
  <si>
    <t>HD-DTH0411</t>
  </si>
  <si>
    <t>Jesus Travels North</t>
  </si>
  <si>
    <t>Travel to Caesarea Philippi where Jesus started to wrap-up his public ministry. Also, witness a mountaintop miracle known as the Transfiguration.</t>
  </si>
  <si>
    <t>2016-02-15</t>
  </si>
  <si>
    <t>HD-DTH0412</t>
  </si>
  <si>
    <t>The Extraordinary Life of Jesus of Nazareth</t>
  </si>
  <si>
    <t>On his way to Jerusalem, Jesus spent time with children and confronted a rich young ruler. Visit Bethany and experience the raising of Lazarus from the dead.</t>
  </si>
  <si>
    <t>2016-02-22</t>
  </si>
  <si>
    <t>HD-DTH0413</t>
  </si>
  <si>
    <t>Jesus Arrives in Jerusalem</t>
  </si>
  <si>
    <t>Jesus visited Jericho on his final approach to Jerusalem. Experience the accounts of Bartimaeus, the blind beggar, and Zacchaeus, the tax collector.</t>
  </si>
  <si>
    <t>2016-02-29</t>
  </si>
  <si>
    <t>HD-DTH0414</t>
  </si>
  <si>
    <t>The Last Supper</t>
  </si>
  <si>
    <t>Jesus and his disciples leave the temple complex and discuss the destruction of the temple. Jesus predicts the terrible events that will take place, including his own betrayal and crucifixion.</t>
  </si>
  <si>
    <t>2016-03-07</t>
  </si>
  <si>
    <t>HD-DTH0415</t>
  </si>
  <si>
    <t>The Trial of Jesus</t>
  </si>
  <si>
    <t>See the events that led up to the trial of Jesus. He prayed in the Garden of Gethsemane, He was betrayed by Judas and arrested by the Jewish authorities.</t>
  </si>
  <si>
    <t>2016-03-14</t>
  </si>
  <si>
    <t>HD-DTH0416</t>
  </si>
  <si>
    <t>The Crucifixion Of Jesus</t>
  </si>
  <si>
    <t>Experience the horrible torture of Jesus and his agonizing execution just outside the walls of Jerusalem and examine the nature of crucifixion and the importance of Jesus‚Äô death.</t>
  </si>
  <si>
    <t>2016-03-21</t>
  </si>
  <si>
    <t>HD-DTH0417</t>
  </si>
  <si>
    <t>The Resurrection of Jesus</t>
  </si>
  <si>
    <t>Share in the excitement of an empty tomb three days after Jesus‚Äô death, visiting Jerusalem to investigate the accounts of the Resurrection. Explore the Jewish and Roman responses to such a miraculous event.</t>
  </si>
  <si>
    <t>2016-03-28</t>
  </si>
  <si>
    <t>HD-DTH0418</t>
  </si>
  <si>
    <t>Who is Jesus?</t>
  </si>
  <si>
    <t>We finish with the four faces of the Gospels, the different biographical perspectives on the life of Jesus. We reexamine the Messianic prophecies and visit Qumran in the context of the Dead Sea Scrolls. What is the legacy of Jesus‚Äô followers? What is the summary of the 'Good News' of the Gospel accounts? Dave gets personal and ties it all together.</t>
  </si>
  <si>
    <t>2016-04-04</t>
  </si>
  <si>
    <t>Drive Thru History - Season 5 - Acts to Revelation</t>
  </si>
  <si>
    <t>HD-DTH0501</t>
  </si>
  <si>
    <t>The Gospel Shared at Pentecost</t>
  </si>
  <si>
    <t>In this series, Dave investigates the period of time following Jesus‚Äôs resurrection and looks at the courageous lives of the very first Christians.</t>
  </si>
  <si>
    <t>2018-04-11</t>
  </si>
  <si>
    <t>HD-DTH0502</t>
  </si>
  <si>
    <t>The Church Grows in Jerusalem</t>
  </si>
  <si>
    <t>In this episode of 'Drive Thru History,' Dave Stotts helps us witness the growing tension in Jerusalem as the followers of Jesus, known as the Way, face opposition from the religious authorities.</t>
  </si>
  <si>
    <t>2018-04-18</t>
  </si>
  <si>
    <t>HD-DTH0503</t>
  </si>
  <si>
    <t>The Gospel Spreads to the Gentiles</t>
  </si>
  <si>
    <t>In the early days of the church, the followers of Jesus face intense persecution in Jerusalem. As they scatter to different regions, the gospel continues to spread. Philip, one of the disciples, goes to Samaria where he preaches and performs miracles, capturing the attention of the people.</t>
  </si>
  <si>
    <t>2018-04-25</t>
  </si>
  <si>
    <t>HD-DTH0504</t>
  </si>
  <si>
    <t>Saul of Tarsus and the Road to Damascus</t>
  </si>
  <si>
    <t>Visit Paul's hometown of Tarsus in present-day Turkey and experience his supernatural encounter with Jesus, which sparked his transformation to Paul the Apostle.</t>
  </si>
  <si>
    <t>2018-05-02</t>
  </si>
  <si>
    <t>HD-DTH0505</t>
  </si>
  <si>
    <t>Paul's First Missionary Journey: The Island of Cyprus</t>
  </si>
  <si>
    <t>Dave Stotts explores the city of Antakya, the ancient Syrian Antioch, where the early followers of Jesus were first called Christians. He also visits the ancient cities of Salamis and Paphos in the island of Cyprus, where Paul, Barnabas, and John Mark preached the gospel and encountered opposition.</t>
  </si>
  <si>
    <t>2018-05-09</t>
  </si>
  <si>
    <t>HD-DTH0506</t>
  </si>
  <si>
    <t>The First Journey Continues: Pamphylia, Galatia and Asia Minor</t>
  </si>
  <si>
    <t>Dave Stotts continues traveling the route of Paul's first missionary journey, sailing north from Cyprus to the coast of Asia Minor.</t>
  </si>
  <si>
    <t>2018-05-16</t>
  </si>
  <si>
    <t>HD-DTH0507</t>
  </si>
  <si>
    <t>The Jerusalem Council and the Start of Paul's Second Missionary Journey</t>
  </si>
  <si>
    <t>After a special meeting of church leaders in Jerusalem let by James, Paul and Silas were off on a second missionary journey.</t>
  </si>
  <si>
    <t>2018-05-23</t>
  </si>
  <si>
    <t>HD-DTH0508</t>
  </si>
  <si>
    <t>The Second Journey Continues: Philippi and Thessalonica</t>
  </si>
  <si>
    <t>Dave Stotts takes us on a road trip through present-day Greece, following the footsteps of Paul and his team as they travel from Neapolis to Philippi and then to Thessalonica.</t>
  </si>
  <si>
    <t>2018-05-30</t>
  </si>
  <si>
    <t>HD-DTH0509</t>
  </si>
  <si>
    <t>Road Trip to Athens</t>
  </si>
  <si>
    <t>Paul was chased out of Berea and sailed south to the epic city of Athens. Dave Stotts drives the 300 mile route, visiting historical sites such as Mount Olympus and Thermopylae along the way.</t>
  </si>
  <si>
    <t>2018-06-06</t>
  </si>
  <si>
    <t>HD-DTH0510</t>
  </si>
  <si>
    <t>Ancient Corinth</t>
  </si>
  <si>
    <t>After escaping the dangerous city of Berea, Paul travels to Athens and then Corinth. In Corinth, he meets Aquila and Priscilla, fellow tentmakers, and they work together.</t>
  </si>
  <si>
    <t>2018-06-13</t>
  </si>
  <si>
    <t>HD-DTH0511</t>
  </si>
  <si>
    <t>Paul's Third Missionary Journey - Ephesus</t>
  </si>
  <si>
    <t>In his third missionary journey, Paul travels to the city of Ephesus and begins teaching at the school of Tyrannus. He encounters opposition from silversmiths who make shrines for the goddess Artemis, leading to a riot.</t>
  </si>
  <si>
    <t>2018-06-20</t>
  </si>
  <si>
    <t>HD-DTH0512</t>
  </si>
  <si>
    <t>Paul Returns to Jerusalem</t>
  </si>
  <si>
    <t>In this series, Dave Stotts investigates the period of time following Jesus‚Äôs resurrection and looks at the courageous lives of the very first Christians.</t>
  </si>
  <si>
    <t>2018-06-27</t>
  </si>
  <si>
    <t>HD-DTH0513</t>
  </si>
  <si>
    <t>Journey at Sea</t>
  </si>
  <si>
    <t>2018-07-04</t>
  </si>
  <si>
    <t>HD-DTH0514</t>
  </si>
  <si>
    <t>Final Journey to Rome</t>
  </si>
  <si>
    <t>2018-07-11</t>
  </si>
  <si>
    <t>HD-DTH0515</t>
  </si>
  <si>
    <t>Nero and the Burning of Rome</t>
  </si>
  <si>
    <t>Dave Stotts takes us through the brutal persecution of the early Christians by Emperor Nero. The focus shifts to the apostle Paul and his companion Apollos. They continue to spread the gospel, with Paul eventually being executed in Rome and buried at the Basilica of Saint Paul.</t>
  </si>
  <si>
    <t>2018-07-18</t>
  </si>
  <si>
    <t>HD-DTH0516</t>
  </si>
  <si>
    <t>Journey to Patmos</t>
  </si>
  <si>
    <t>Dave Stotts embarks on a journey to the island of Patmos, where the Apostle John was banished in the late 1st century. He explores the Cave of the Apocalypse, where John received the visions that became the book of Revelation.</t>
  </si>
  <si>
    <t>2018-07-25</t>
  </si>
  <si>
    <t>HD-DTH0517</t>
  </si>
  <si>
    <t>The Seven Churches of Revelation</t>
  </si>
  <si>
    <t>Dave Stotts embarks on a journey through the seven churches of Revelation in ancient Asia Minor. Starting in Ephesus, he explores the historical significance of each city and the letters written to their respective churches.</t>
  </si>
  <si>
    <t>2018-08-01</t>
  </si>
  <si>
    <t>HD-DTH0518</t>
  </si>
  <si>
    <t>John the Disciple</t>
  </si>
  <si>
    <t>2018-08-08</t>
  </si>
  <si>
    <t>Drive Thru History - Season 6 - Ends of the Earth</t>
  </si>
  <si>
    <t>HD-DTH0601</t>
  </si>
  <si>
    <t>How Christianity Changed Israel</t>
  </si>
  <si>
    <t>Join the 20-part history series chronicling the dramatic spread of Christianity from its origins in Israel to 20 different regions of the world.</t>
  </si>
  <si>
    <t>HD-DTH0602</t>
  </si>
  <si>
    <t>How Christianity Changed the Eastern Mediterranean</t>
  </si>
  <si>
    <t>Dave Stotts journeys to Istanbul, Turkey to continue his exploration of how the Gospel of Jesus Christ spread from Jerusalem to the Eastern Mediterranean region.</t>
  </si>
  <si>
    <t>HD-DTH0603</t>
  </si>
  <si>
    <t>How Christianity Changed Southern Europe</t>
  </si>
  <si>
    <t>Dave Stotts travels to Rome, Italy to continue his journey through the history of the Christian Church in Southern Europe.</t>
  </si>
  <si>
    <t>HD-DTH0604</t>
  </si>
  <si>
    <t>How Christianity Changed Eastern Europe and Russia</t>
  </si>
  <si>
    <t>Drive Thru History - Ends of the Earth is a 20-part history series chronicling the dramatic spread of Christianity from its origins in Israel to 20 different regions of the world.</t>
  </si>
  <si>
    <t>HD-DTH0605</t>
  </si>
  <si>
    <t>How Christianity Changed Latin America</t>
  </si>
  <si>
    <t>Dave Stotts travels to Peru to start a journey through the history of the Christian church in Central and South America.</t>
  </si>
  <si>
    <t>HD-DTH0606</t>
  </si>
  <si>
    <t>How Christianity Changed Southeast Asia</t>
  </si>
  <si>
    <t>Dave Stotts jets to the stunning island of Singapore on the southern tip of the Malay Peninsula to continue his journey through the Christian history of Southeast Asia.</t>
  </si>
  <si>
    <t>HD-DTH0607</t>
  </si>
  <si>
    <t>How Christianity Changed The Islands</t>
  </si>
  <si>
    <t>HD-DTH0608</t>
  </si>
  <si>
    <t>How Christianity Changed North America</t>
  </si>
  <si>
    <t>Dave Stotts journeys to Pikes Peak, Plymouth, Boston, and Canada as he adventures into the Christian history of North America.</t>
  </si>
  <si>
    <t>HD-DTH0609</t>
  </si>
  <si>
    <t>How Christianity Changed the United Kingdom and Ireland</t>
  </si>
  <si>
    <t>Dave Stotts treks throughout the United Kingdom and Ireland, as he recounts the Christian history of the region.</t>
  </si>
  <si>
    <t>HD-DTH0610</t>
  </si>
  <si>
    <t>How Christianity Changed China</t>
  </si>
  <si>
    <t>Dave Stotts journeys to Hong Kong to explore Christian history in China, Taiwan, and the surrounding region.</t>
  </si>
  <si>
    <t>HD-DTH0611</t>
  </si>
  <si>
    <t>How Christianity Changed India</t>
  </si>
  <si>
    <t>Dave Stotts tells the story of Christianity‚Äôs journey to India, Sri Lanka and Nepal.</t>
  </si>
  <si>
    <t>HD-DTH0612</t>
  </si>
  <si>
    <t>How Christianity Changed Northeast Asia</t>
  </si>
  <si>
    <t>Dave Stotts treks to the Islands of Japan to explore the Christian history of Northeast Asia.</t>
  </si>
  <si>
    <t>HD-DTH0613</t>
  </si>
  <si>
    <t>How Christianity Changed Australia And New Zealand</t>
  </si>
  <si>
    <t>In "Drive Thru History, Ends of the Earth," Dave Stotts travels to Sydney, Australia, to explore the history of the Christian church in the land down under.</t>
  </si>
  <si>
    <t>HD-DTH0614</t>
  </si>
  <si>
    <t>How Christianity Changed the Philippines and Indonesia</t>
  </si>
  <si>
    <t>Dave Stotts explores the Christian history of the Philippines. Starting with Ferdinand Magellan's arrival in 1521, Stotts delves into the spread of Christianity in the country through missionary work.</t>
  </si>
  <si>
    <t>HD-DTH0615</t>
  </si>
  <si>
    <t>HD-DTH0616</t>
  </si>
  <si>
    <t>How Christianity Changed North Africa</t>
  </si>
  <si>
    <t>HD-DTH0617</t>
  </si>
  <si>
    <t>How Christianity Changed Northern Europe</t>
  </si>
  <si>
    <t>Dave Stotts journeys to France and Germany on his trek to discover the history of Christianity in Northern Europe.</t>
  </si>
  <si>
    <t>HD-DTH0618</t>
  </si>
  <si>
    <t>How Christianity Changed Brazil</t>
  </si>
  <si>
    <t>HD-DTH0619</t>
  </si>
  <si>
    <t>How Christianity Changed Central Asia</t>
  </si>
  <si>
    <t>HD-DTH0620</t>
  </si>
  <si>
    <t>How Christianity Changed Central Africa</t>
  </si>
  <si>
    <t>Dave Stotts explores the ancient churches of Lalibela in Ethiopia, delving into the history and legends surrounding their creation. He also uncovers the early roots of Christianity in Ethiopia, from the encounter between Philip and the Ethiopian official to the arrival of missionaries in the kingdom of Aksum.</t>
  </si>
  <si>
    <t>Drive Thru History - Season 7  - Holiday Specials</t>
  </si>
  <si>
    <t>HD-DTH0701</t>
  </si>
  <si>
    <t>Martin Luther King, Jr. Day</t>
  </si>
  <si>
    <t>Dave Stotts takes viewers on a journey through the life and legacy of Martin Luther King Jr., visiting significant locations such as his childhood home in Atlanta, the church where he preached, the sites of key civil rights events like the Montgomery Bus Boycott and the Selma to Montgomery marches, and ending at the Lorraine Motel in Memphis where he was assassinated.</t>
  </si>
  <si>
    <t>2021-01-16</t>
  </si>
  <si>
    <t>HD-DTH0702</t>
  </si>
  <si>
    <t>Valentine's Day</t>
  </si>
  <si>
    <t>Dave Stotts explores the history and traditions surrounding Valentine's Day. He delves into the origins of Saint Valentine's Day, the story of Saint Valentine himself, and the evolution of the holiday into a celebration of romantic love.</t>
  </si>
  <si>
    <t>2021-02-13</t>
  </si>
  <si>
    <t>HD-DTH0703</t>
  </si>
  <si>
    <t>Drive Thru History host Dave Stotts takes viewers on a journey through American history, specifically exploring the lives and legacies of two of America's greatest presidents, George Washington and Abraham Lincoln.</t>
  </si>
  <si>
    <t>HD-DTH0704</t>
  </si>
  <si>
    <t>St. Patrick's Day</t>
  </si>
  <si>
    <t>Dave Stotts embarks on a journey through ancient Hibernia, the land of winter, to uncover the forgotten history of St. Patrick. From his capture and enslavement in Ireland as a teenager, to his escape back to Britain and eventual return as a missionary.</t>
  </si>
  <si>
    <t>HD-DTH0705</t>
  </si>
  <si>
    <t>Mother's Day</t>
  </si>
  <si>
    <t>Dave Stotts discusses the significance of Mother's Day in America and shares humorous anecdotes of his attempts to find the perfect gift for his mom and wife. He then delves into the history of Mother's Day, highlighting Anna Jarvis as the driving force behind its establishment.</t>
  </si>
  <si>
    <t>HD-DTH0706</t>
  </si>
  <si>
    <t>Dave Stotts takes viewers on a journey through the history of Memorial Day, exploring the significance of the holiday and the sacrifices made by members of the US military.</t>
  </si>
  <si>
    <t>2021-05-30</t>
  </si>
  <si>
    <t>HD-DTH0707</t>
  </si>
  <si>
    <t>Father's Day</t>
  </si>
  <si>
    <t>In this Father's Day special episode, Dave Stotts explores the history and significance of Father's Day in America. He travels to West Virginia to learn about the Monongah mining disaster, which led to the first recorded Father's Day service in 1908.</t>
  </si>
  <si>
    <t>HD-DTH0708</t>
  </si>
  <si>
    <t>On Independence Day, Dave Stotts takes us on a journey through Boston and Philadelphia as he traces the events that led to the first Fourth of July in 1776. Dave explores iconic landmarks such as the Old North Church, Boston Common, Independence Hall, and the Liberty Bell.</t>
  </si>
  <si>
    <t>2021-07-03</t>
  </si>
  <si>
    <t>HD-DTH0709</t>
  </si>
  <si>
    <t>Labor Day</t>
  </si>
  <si>
    <t>As the drive through history episode explores the origins of Labor Day and the impact of the American labor movement, Dave Stotts takes viewers on a journey through Pittsburgh, Pennsylvania, showcasing the city's role in the Industrial Revolution.</t>
  </si>
  <si>
    <t>2021-09-03</t>
  </si>
  <si>
    <t>HD-DTH0710</t>
  </si>
  <si>
    <t>September 11th</t>
  </si>
  <si>
    <t>Dave Stotts, takes viewers on a journey through the events of 9/11. Using footage from that fateful day, he recounts the hijackings, the panic that ensued, and the heroic actions of individuals like Rick Rescorla.</t>
  </si>
  <si>
    <t>2021-09-10</t>
  </si>
  <si>
    <t>HD-DTH0711</t>
  </si>
  <si>
    <t>Dave Stotts takes us on a journey through the history and traditions of the US military branches. Starting with the Army, he explores George Washington's headquarters in Newburgh, New York, and the historic West Point Military Academy. Moving on to the Navy, Stotts visits the USS Intrepid in New York City and learns about its role in World War II. He then travels to Colorado Springs to meet retired Colonel Lee Mazzarella, who shares his experiences serving in the Air Force during the Vietnam War. Finally, Stotts discusses the Marine Corps' heroic actions during World War II and the creation of the Space Force as the newest branch of the military. Through these stories, he honors the bravery and sacrifice of veterans past and present.</t>
  </si>
  <si>
    <t>HD-DTH0712</t>
  </si>
  <si>
    <t>In this Thanksgiving-themed episode of "Drive Thru History," host Dave Stotts explores the historical origins of Thanksgiving in America. He takes viewers on a journey to Plymouth, Massachusetts, where the Pilgrims landed and established the first Thanksgiving feast. Stotts also delves into the history of Thanksgiving as a national holiday, with President Abraham Lincoln's proclamation and the annual Macy's Thanksgiving Day Parade in New York City. Along the way, Stotts shares personal stories and traditions related to Thanksgiving, highlighting the importance of family, gratitude, and togetherness.</t>
  </si>
  <si>
    <t>2021-11-22</t>
  </si>
  <si>
    <t>El Codigo Omega</t>
  </si>
  <si>
    <t>TBNSPL0001_ES</t>
  </si>
  <si>
    <t>Los códigos antiguos escondidos en la Torá revelan los secretos de acontecimientos globales, pasados (ej: Hitler, el asesinato de Kennedy, la Guerra del Golfo), presentes, y futuros. Un hombre (York) busca el Código y el poder de cambiar el mundo tal y como lo conocemos…para peor. Otro hombre (Van Dien) busca la verdad, arriesgando su vida y todo lo que representa para detenerlo.</t>
  </si>
  <si>
    <t>Drama,Action &amp; Adventure</t>
  </si>
  <si>
    <t>Robert Marcarelli</t>
  </si>
  <si>
    <t>Casper Van Dien (Gillen Lane), Michael York (Stone Alexander), Catherine Oxenberg (Cassandra Barashe), Michael Ironside (Dominic), Jan Tríska (Prophet #1), Gregory Wagrowski (Prophet #2), Devon Odessa (Jennifer Lane), William Hootkins (Sir Percival Lloyd), Robert Ito (Shimoro Lin Che), Janet Carroll (Dorothy Thompson), George Coe (Sen. Jack Thompson), Ravil Isyanov (Rykoff), Ayla Kell (Maddie Lane), Walter Williamson (Archbishop), Ross McKerras (Ferguson), Steve Franken (Jeffries), Alec Murdock (News Anchor), Jules Mandel (Rabbi), Nicole Forester (Female Student), Terry Rhoads (Reporter Matthews), Lise Simms (Talk Show Reporter), Drenda Spohnholtz (Coronation Reporter), Brett Miller (Sniper), Robert O'Reilly (Technician), Robert F. Lyons (General), Sabrina Marinucci (Italian Reporter), Stella Vordemann (Princess Gabrielle), Oded Teomi (Israeli Prime Minister), Mattia Castell (Alexander Aid), Liron Levo (Benjamin), Yehuda Efroni (Rostenber).</t>
  </si>
  <si>
    <t>El Despertar de la Educacion en Casa</t>
  </si>
  <si>
    <t>HD-TBNSPL7074_ES</t>
  </si>
  <si>
    <t>Las familias por todo el país están experimentando el despertar de la educación en casa, aprovechándose de la libertad y las posibilidades de autoconocimiento – con el mundo como su salón de clase. Únase al galardonado actor Kirk Cameron mientras se sumerge en las aventuras de dinámicas familias estadounidenses en una misión para devolver la diversión y la fe al aprendizaje. El Despertar de la Educación en Casa explora los detalles y las respuestas honestas a las preguntas más frecuentes sobre la educación en el hogar.</t>
  </si>
  <si>
    <t>Documentary</t>
  </si>
  <si>
    <t>Caleb Price</t>
  </si>
  <si>
    <t>Kirk Cameron (himself), Dr. Kathy Koch (herself), Chelsea Noble (herself)</t>
  </si>
  <si>
    <t>El Revolucionario</t>
  </si>
  <si>
    <t>HD-TBNSPL0140_ES</t>
  </si>
  <si>
    <t>This fast-paced film on Jesus, made in high definition technology, shows his life and teaching in a way that arrests the attention of audiences.</t>
  </si>
  <si>
    <t>Drama</t>
  </si>
  <si>
    <t>John Kay Steel (Jesus), Jack Adalist (Possessed Man), Mosko Alkalai (Simeon), Gilat Ankori (Bleeding Woman), Erez Atar (Shepherd Number 1), Uri Avrahami (Father of the Blind Man), Sergio Barcala (James), Dan Fabian Bloch (Shepherd Number 2), Ezra Dagan (Leper), Shira Dassa (Little Girl), Eli Dor-Haim (Messenger), Yehuda Efroni (Nicodemus), Hedva Feigenblatt (Martha), Irit Frank (Mary Clopas), Yoram Gal (Peter), Udi Gil (Healed Servant), Eli Gorenstein (Blind Man), Yossi Graber (Annas), Tamar Hanegbi (Mary), Ricki Hayut (Pilate's Wife), Yuval Hod (John), Jerry Hyman (Priest), Saul Kaiserman (Andrew), Nir Kaleff (Judas), Nin Kalekin (Jarius' Wife), Dror Keren (Thomas), Ingride Lewis (Mother of the Bride), Didi Lukov (Criminal Number 2), Alon Margarlit (Joseph), Juliano Mer-Khamis (Centurion \[as Juliano Mer]), Michael Morim (Soldier Number 1), Moshe Naor (Criminal Number 1), Pazit Nuni (Mary Magdalene), Johnny Philips (Caiaphas), Sharon Raginiano (Demonized Man \[as Sharon Reginiano]), Chris Sanders (Pilate), Michael Schneider (Master of the Ceremony), Ephraim Sten (Pharisee Number 2), Tuvia Tavi (Jarius), David Tysall (John the Baptist), Germaine Unikovsky (Mother of the Blind Man \[as Germaine Unikowsky]), Yossi Werzansky (Pharisee Number 1), Nissim Zohar (Pharisee Number 3).</t>
  </si>
  <si>
    <t>Not Officially Rated</t>
  </si>
  <si>
    <t>God's Appointed Times - S1</t>
  </si>
  <si>
    <t>HD-JSGAT0101</t>
  </si>
  <si>
    <t>Jason Sobel &amp; Warryn Campbell: The Hebrew Calendar &amp; The Month of Elul</t>
  </si>
  <si>
    <t>In this episode Rabbi Jason explores ‚ÄúElul‚Äù, the month of the biblical calendar before the Jewish new year. Rabbi Jason is joined by pastor and music industry legend, Warryn Campbell. Their in-depth conversation uncovers how the biblical holidays are a cycle that allows us to tap into history.</t>
  </si>
  <si>
    <t>Rabbi Jason Sobel</t>
  </si>
  <si>
    <t>HD-JSGAT0102</t>
  </si>
  <si>
    <t>Jason Sobel &amp; Chad Mattson: Unlocking Rosh Hashanah's Spiritual Meaning</t>
  </si>
  <si>
    <t>Rabbi Jason sits down with Chad Mattson, lead singer of ‚ÄúUnspoken‚Äù, to discuss Rosh Hashanah, the Jewish new year. Rabbi shows us how Rosh Hashanah can be a spiritual wakeup call in our lives, and reveal God‚Äôs promise of transformation.</t>
  </si>
  <si>
    <t>HD-JSGAT0103</t>
  </si>
  <si>
    <t>Jason Sobel &amp; Propaganda: The Jewish Ceremony Casting Off &amp; Leaving The Old Behind</t>
  </si>
  <si>
    <t>Rabbi Jason is going even deeper into the holiday of Rosh Hashanah with poet and hip-hop artist, Propaganda. The pair discuss the symbolic meanings of the Shofar and discuss a practical way to visualize God‚Äôs forgiveness.</t>
  </si>
  <si>
    <t>HD-JSGAT0104</t>
  </si>
  <si>
    <t>Jason Sobel &amp; Jonathan Cahn: Yom Kippur, 'The Day of Atonement'</t>
  </si>
  <si>
    <t>Rabbi Jonathan Cahn joins the program for a discussion about Yom Kippur. This holiday is considered the holiest day of the Jewish year. Yom Kippur reveals significant truths about our own lives as believers, and Yeshua‚Äôs death on the cross.</t>
  </si>
  <si>
    <t>HD-JSGAT0105</t>
  </si>
  <si>
    <t>Jason Sobel &amp; Jonathan Cahn: Yom Kippur, 'The Day of Atonement' (Part 2)</t>
  </si>
  <si>
    <t>Rabbi Jonathan Cahn is back in the studio with Rabbi Jason Sobel. The pair are continuing their discussion of Yom Kippur and discovering how this important biblical holiday can teach us about radical forgiveness.</t>
  </si>
  <si>
    <t>HD-JSGAT0106</t>
  </si>
  <si>
    <t>Jason Sobel &amp; Nathaniel Buzolic: Sukkot, 'The Feast of Tabernacles'</t>
  </si>
  <si>
    <t>Renowned actor Nate Buzolic Joins Rabbi Jason as he takes us on a journey into the biblical holiday of Sukkot. This holiday is all about God‚Äôs provision and protection. Rabbi Jason connects the new to the old, showing us how the provision and protection that the Israelites received in the desert is still available to us today.</t>
  </si>
  <si>
    <t>HD-JSGAT0107</t>
  </si>
  <si>
    <t>Jason Sobel &amp; Shawn Bolz: Sukkot, 'The Feast of Tabernacles' (Part 2)</t>
  </si>
  <si>
    <t>This is the second part of our Journey into Sukkot. Prophetic minister and media personality Shawn Bolz joins the show. Rabbi Jason takes Shawn on a step-by-step exploration of Sukkot and shows how this biblical holiday allows us to see God‚Äôs presence represented around us.</t>
  </si>
  <si>
    <t>HD-JSGAT0108</t>
  </si>
  <si>
    <t>Jason Sobel &amp; Rich Garza: The Sacred Meaning of Biblical Celebrations</t>
  </si>
  <si>
    <t>In our finale episode Rabbi Jason is joined by Rich Garza, an NBA chaplain. Rabbi and Rich sit down to discuss three different biblical celebrations that all connect in an incredible way. Rabbi shows us how we need both the old and the new to keep our understanding of the scripture sharp and receive our full inheritance.</t>
  </si>
  <si>
    <t>God's Appointed Times - S2</t>
  </si>
  <si>
    <t>HD-JSGAT0201</t>
  </si>
  <si>
    <t>Jason Sobel &amp; Sheila Walsh: What are God‚Äôs Appointed Times?</t>
  </si>
  <si>
    <t>Rabbi Jason Sobel breaks down the biblical holidays that God revealed to Moses, and helps us understand why they should matter to Christians today. Rabbi is joined by Sheila Walsh and the pair explore topics like trusting God, weathering hopeless seasons, and creating space to encounter Him.</t>
  </si>
  <si>
    <t>HD-JSGAT0202</t>
  </si>
  <si>
    <t>Jason Sobel &amp; Pastor Samuel Rodriguez: The Rhythm of Rest</t>
  </si>
  <si>
    <t>Rabbi Jason Sobel is joined by Pastor Sammy Rodriguez to discuss Shabbat and why establishing a rhythm of rest in your life is important to God. This weekly celebration has the power to change our families, communities, and the world.</t>
  </si>
  <si>
    <t>HD-JSGAT0203</t>
  </si>
  <si>
    <t>Jason Sobel, Phil &amp; Tammy Hotsenpiller: The Importance of Passover</t>
  </si>
  <si>
    <t>Pastors Tammy and Phil Hotsenpiller join Rabbi Jason for a conversation about Passover. Rabbi Jason breaks down the ‚Äúwhy‚Äù behind this incredibly important holiday.</t>
  </si>
  <si>
    <t>HD-JSGAT0204</t>
  </si>
  <si>
    <t>Jason Sobel, Phil &amp; Tammy Hotsenpiller: Connecting Prophecy &amp; Passover</t>
  </si>
  <si>
    <t>Tammy and Phil Hotsenpiller return to continue their exploration of Passover. Rabbi Jason goes even deeper, revealing how Passover connects to prophecy.</t>
  </si>
  <si>
    <t>HD-JSGAT0205</t>
  </si>
  <si>
    <t>Jason Sobel &amp; Bobby Schuller: God's Favor and Provision</t>
  </si>
  <si>
    <t>Pastor Bobby Schuller sits down with Rabbi Jason to explore Firstfruits, a lesser known biblical celebration that shows us the roadmap to God‚Äôs favor and provision.</t>
  </si>
  <si>
    <t>HD-JSGAT0206</t>
  </si>
  <si>
    <t>Jason Sobel, Leigh-Allyn Bakker &amp; Kaya Jones: God's Presence &amp; The Counting of the Omer</t>
  </si>
  <si>
    <t>The Counting of the Omer is one of the most exciting and transformative times of the biblical calendar that helps us understand God's power and presence. Rabbi Jason Sobel sits down with Actress Leigh-Allyn Baker and Recording Artist Kaya Jones. They discuss the Counting of the Omer and how it connects to their own journeys navigating the spotlight.</t>
  </si>
  <si>
    <t>HD-JSGAT0207</t>
  </si>
  <si>
    <t>Jason Sobel, Leigh-Allyn Baker &amp; Kaya Jones: Connecting Old &amp; New Testaments</t>
  </si>
  <si>
    <t>Kaya and Leigh-Allyn are back to kick off a two part exploration of Shavuot. This biblical holiday connects the old and new testaments in unbelievable ways. Rabbi Jason breaks down the connections piece-by-piece.</t>
  </si>
  <si>
    <t>HD-JSGAT0208</t>
  </si>
  <si>
    <t>Jason Sobel &amp; Tammy Trent: Examining Shavuot &amp; Pentecost</t>
  </si>
  <si>
    <t>In our finale episode Rabbi Jason is joined by recording artist Tammy Trent. Rabbi helps us explore Shavuot further by taking an even closer look at the ‚Äútwo Pentecosts.‚Äù</t>
  </si>
  <si>
    <t>Huckabee</t>
  </si>
  <si>
    <t>yt</t>
  </si>
  <si>
    <t>Inexplicable</t>
  </si>
  <si>
    <t>HD-DHI0001</t>
  </si>
  <si>
    <t>How Christianity Spread To The Ends Of The Earth</t>
  </si>
  <si>
    <t>Travel back to the heart of early church history and witness how the message of Jesus first spread from Jerusalem to the farthest corners of the ancient world.</t>
  </si>
  <si>
    <t>Jim Hanon</t>
  </si>
  <si>
    <t>Dennis Haysbert</t>
  </si>
  <si>
    <t>HD-DHI0002</t>
  </si>
  <si>
    <t>Heroines and Heroes of Faith</t>
  </si>
  <si>
    <t>Meet heroines and heroes of faith who helped to spread the message of Jesus throughout Europe in Part 2 of the six-part documentary series Inexplicable: How Christianity Spread to the Ends of the Earth, hosted by Golden Globe nominee Dennis Haysbert.</t>
  </si>
  <si>
    <t>Maria Demeshkina Peek</t>
  </si>
  <si>
    <t>HD-DHI0003</t>
  </si>
  <si>
    <t>Glory, Gold and God</t>
  </si>
  <si>
    <t>Uncover the unknown stories from Latin America of God’s grace amidst horrific oppression, annihilation and death in the “New World” of Columbus and the Conquistadors.</t>
  </si>
  <si>
    <t>Miles Hanon</t>
  </si>
  <si>
    <t>HD-DHI0004</t>
  </si>
  <si>
    <t>Mavericks in the New World</t>
  </si>
  <si>
    <t>Fleeing religious persecution, did the Puritans discover a new “Eden” in North America? Would a European faith be accepted by Native peoples and African slaves?</t>
  </si>
  <si>
    <t>James Alexander Langteaux</t>
  </si>
  <si>
    <t>HD-DHI0005</t>
  </si>
  <si>
    <t>Asia - The Great Wall and Beyond</t>
  </si>
  <si>
    <t>Why were the nations of Asia so resistant to the Christian message? Discover powerful stories of life and death in Part 5 of the six-part documentary series Inexplicable: How Christianity Spread to the Ends of the Earth, hosted by Golden Globe nominee Dennis Haysbert.</t>
  </si>
  <si>
    <t>Phil Cooke</t>
  </si>
  <si>
    <t>HD-DHI0006</t>
  </si>
  <si>
    <t>To the Ends of the Earth</t>
  </si>
  <si>
    <t>Journey to the cradle of Christianity and explore how the message of Jesus spread from Jerusalem across continents, transforming hearts, cultures, and history.</t>
  </si>
  <si>
    <t>Geoff Young</t>
  </si>
  <si>
    <t>Insights Israel &amp; the Middle East - Season 1</t>
  </si>
  <si>
    <t>HD-SSIIM0101</t>
  </si>
  <si>
    <t>Beneath Our Feet</t>
  </si>
  <si>
    <t>See the discoveries that support the Bible and help us understand our past.</t>
  </si>
  <si>
    <t>HD-SSIIM0102</t>
  </si>
  <si>
    <t>Water With Joy</t>
  </si>
  <si>
    <t>Israel solved its water crisis and is now able to export water overseas.</t>
  </si>
  <si>
    <t>HD-SSIIM0103</t>
  </si>
  <si>
    <t>Land Of Our Fathers</t>
  </si>
  <si>
    <t>The natural wonders of Israel and how modern Israelis are playing their part in preserving them.</t>
  </si>
  <si>
    <t>HD-SSIIM0104</t>
  </si>
  <si>
    <t>An Invisible War</t>
  </si>
  <si>
    <t>How Israel is combating cyber attack at home and abroad.</t>
  </si>
  <si>
    <t>HD-SSIIM0105</t>
  </si>
  <si>
    <t>Not By Might, Nor By Power</t>
  </si>
  <si>
    <t>Israel's journey toward energy independence.</t>
  </si>
  <si>
    <t>HD-SSIIM0106</t>
  </si>
  <si>
    <t>Biblical Roots</t>
  </si>
  <si>
    <t>Israel made the desert bloom, and today it maintains a thriving agricultural industry.</t>
  </si>
  <si>
    <t>HD-SSIIM0107</t>
  </si>
  <si>
    <t>Life-Saving Science</t>
  </si>
  <si>
    <t>In 72 years Israel has grown from a fledgling country to a leader in technology, especially life saving med-tech.</t>
  </si>
  <si>
    <t>HD-SSIIM0108</t>
  </si>
  <si>
    <t>The Ancient Minority</t>
  </si>
  <si>
    <t>The story of modern day Samaritans; the same community we read about in the New Testament</t>
  </si>
  <si>
    <t>HD-SSIIM0109</t>
  </si>
  <si>
    <t>Holy City</t>
  </si>
  <si>
    <t>The relevance of a Jewish Jerusalem and the role Christians play in the city.</t>
  </si>
  <si>
    <t>HD-SSIIM0110</t>
  </si>
  <si>
    <t>Faith Keepers</t>
  </si>
  <si>
    <t>The history of ancient Christian communities in the Middle East and their connection to Israel, Judaism and the rest of the Christian world.</t>
  </si>
  <si>
    <t>HD-SSIIM0111</t>
  </si>
  <si>
    <t>Out Of The Ashes</t>
  </si>
  <si>
    <t>Israel‚Äôs journey from a struggling immigrant economy to a global leader in innovation and technology.</t>
  </si>
  <si>
    <t>HD-SSIIM0112</t>
  </si>
  <si>
    <t>The Start-Up Nation</t>
  </si>
  <si>
    <t>The connection between antisemitism throughout history, modern Israel, and Christan-Jewish relations.</t>
  </si>
  <si>
    <t>HD-SSIIM0113</t>
  </si>
  <si>
    <t>Uniting the Middle East</t>
  </si>
  <si>
    <t>The impact the recent peace accords are having on Israel and the region.</t>
  </si>
  <si>
    <t>Insights Israel &amp; the Middle East - Season 2</t>
  </si>
  <si>
    <t>HD-SSIIM0201</t>
  </si>
  <si>
    <t>Uncovering King David</t>
  </si>
  <si>
    <t>What archeology reveals to us about King David and the truth of God‚Äôs word.</t>
  </si>
  <si>
    <t>HD-SSIIM0202</t>
  </si>
  <si>
    <t>Watchmen on the Wall</t>
  </si>
  <si>
    <t>Under constant threat, Israel leads the way in the global war against terror.</t>
  </si>
  <si>
    <t>HD-SSIIM0203</t>
  </si>
  <si>
    <t>Israel's New Song</t>
  </si>
  <si>
    <t>How Israeli music has been rooted in worship for millennia, made its way around the world and miraculously returned to the Holy Land.</t>
  </si>
  <si>
    <t>HD-SSIIM0204</t>
  </si>
  <si>
    <t>The Fruits of Innovation</t>
  </si>
  <si>
    <t>How Israel utilizes nature‚Äôs miracles and turns them innovative tech</t>
  </si>
  <si>
    <t>HD-SSIIM0205</t>
  </si>
  <si>
    <t>The Places of God</t>
  </si>
  <si>
    <t>How Israel‚Äôs holy sites tell an amazing story about Christianity‚Äôs past, present and future in the Holy Land through archeology.</t>
  </si>
  <si>
    <t>HD-SSIIM0206</t>
  </si>
  <si>
    <t>The Miracle of Hebrew</t>
  </si>
  <si>
    <t>The miraculous story of Hebrew, the only ancient language to be revived into a modern spoken language.</t>
  </si>
  <si>
    <t>HD-SSIIM0207</t>
  </si>
  <si>
    <t>Shepherds Of The Nation</t>
  </si>
  <si>
    <t>In a world torn by conflict, a group of young leaders emerges from the desert of Judea. Trained in the military and instilled with a sense of purpose, they strive to make a difference in Israeli society.</t>
  </si>
  <si>
    <t>HD-SSIIM0208</t>
  </si>
  <si>
    <t>Altars of Faith</t>
  </si>
  <si>
    <t>The altars built by Abraham tell the story of his relationship with God and its lessons are applied in Israel still today.</t>
  </si>
  <si>
    <t>HD-SSIIM0209</t>
  </si>
  <si>
    <t>And The Desert Shall Bloom</t>
  </si>
  <si>
    <t>In the Negev Desert, where the harsh conditions have tested the resilience of the Jewish people, the vision of David Ben-Gurion, the first prime minister of Israel, comes to life.</t>
  </si>
  <si>
    <t>HD-SSIIM0210</t>
  </si>
  <si>
    <t>Women of Valor</t>
  </si>
  <si>
    <t>The story of inspiring Israeli women who helped build the country and fight for their rights to be involved every step of the way.</t>
  </si>
  <si>
    <t>HD-SSIIM0211</t>
  </si>
  <si>
    <t>Blessing The Nations</t>
  </si>
  <si>
    <t>Israel has earned a global reputation for effectively and sacrificially helping other nations in times of crisis.</t>
  </si>
  <si>
    <t>HD-SSIIM0212</t>
  </si>
  <si>
    <t>Builders Of The Land</t>
  </si>
  <si>
    <t>In a land steeped in history, the legacy of King Herod the Great lives on as construction and development continue to shape Israel.</t>
  </si>
  <si>
    <t>HD-SSIIM0213</t>
  </si>
  <si>
    <t>From The Four Corners</t>
  </si>
  <si>
    <t>The amazing story of the Jewish people returning to the promised land after 2,000 years in the diaspora.</t>
  </si>
  <si>
    <t>HD-SSIIM0214</t>
  </si>
  <si>
    <t>The Branches and the Root</t>
  </si>
  <si>
    <t>The significant role Christians played in the rebirth of Israel and will play in its future.</t>
  </si>
  <si>
    <t>Insights Israel &amp; the Middle East - Season 3</t>
  </si>
  <si>
    <t>HD-SSIIM0301</t>
  </si>
  <si>
    <t>From David's Sling To Iron Dome</t>
  </si>
  <si>
    <t>HD-SSIIM0302</t>
  </si>
  <si>
    <t>Layers of Truth</t>
  </si>
  <si>
    <t>We journey through the layers of history in the land of Israel as we explore the fascinating world of archeology.</t>
  </si>
  <si>
    <t>HD-SSIIM0303</t>
  </si>
  <si>
    <t>The Making of an Apostle</t>
  </si>
  <si>
    <t>This episode delves into the life and teachings of the apostle Paul, also known as Saul, who starts out as a zealous persecutor of the early Church. Through a supernatural encounter with Jesus, Saul undergoes a radical transformation and becomes an advocate for unity between Jewish and Gentile communities. We'll explore Paul's journeys, struggles, imprisonment, and his impactful writings, as well as his deep love for both Judaism and the message of Jesus. With interviews, teachings, and visits to relevant biblical sites, you'll gain insights into Paul's profound influence on the world.</t>
  </si>
  <si>
    <t>HD-SSIIM0304</t>
  </si>
  <si>
    <t>Angels of the Holocaust</t>
  </si>
  <si>
    <t>This episode of Insights follows individuals who risked their lives to save Jews during the Holocaust. Through interviews with survivors, volunteers, and family members, this show highlights the deep faith and conviction that drove these remarkable individuals to take a stand against evil. It also showcases the ongoing efforts of Christians and Jewish communities in Israel to provide support and care for Holocaust survivors today.</t>
  </si>
  <si>
    <t>HD-SSIIM0305</t>
  </si>
  <si>
    <t>Footsteps of Devotion</t>
  </si>
  <si>
    <t>Insights is a documentary series that gives its viewers an inside look into modern Israel. It includes stories of what Israel has accomplished in regards to technology, innovation, faith, and more. Each episode focuses on a unique topic and features global leaders in their industries and disciplines.</t>
  </si>
  <si>
    <t>HD-SSIIM0306</t>
  </si>
  <si>
    <t>Path To Peace (Part 1)</t>
  </si>
  <si>
    <t>Bound by history, tradition and faith, the children of Abraham are nurturing a bright and collaborative Middle East.</t>
  </si>
  <si>
    <t>HD-SSIIM0307</t>
  </si>
  <si>
    <t>Path To Peace (Part 2)</t>
  </si>
  <si>
    <t>Insights: Israel &amp; the Middle East takes viewers on a thrilling journey through the dynamic world of business and innovation in the wake of the historic Abraham Accords.</t>
  </si>
  <si>
    <t>HD-SSIIM0308</t>
  </si>
  <si>
    <t>By Wise Counsel Thou Shalt Make War</t>
  </si>
  <si>
    <t>HD-SSIIM0309</t>
  </si>
  <si>
    <t>The Water Highway</t>
  </si>
  <si>
    <t>Explore revolutionary Israeli water technology that provides drinking water from the Galilee transformed from Mediterranean seawater.</t>
  </si>
  <si>
    <t>HD-SSIIM0310</t>
  </si>
  <si>
    <t>Treasures Across Time</t>
  </si>
  <si>
    <t>Discover the incredibly rich history of lost treasures through the ages and its preservation on the coast and land of Israel.</t>
  </si>
  <si>
    <t>HD-SSIIM0311</t>
  </si>
  <si>
    <t>Sea of Miracles</t>
  </si>
  <si>
    <t>Discover one of Israel‚Äôs greatest jewels: The Sea of Galilee; A central theme in the life and times of Jesus this magical and unique body of water is a living legacy of history, harmony and support.</t>
  </si>
  <si>
    <t>HD-SSIIM0312</t>
  </si>
  <si>
    <t>Trailblazing Tomorrow</t>
  </si>
  <si>
    <t>AI is not only the future but increasingly the present, and Israel is at the forefront of this bold new world coming to fruition.</t>
  </si>
  <si>
    <t>HD-SSIIM0313</t>
  </si>
  <si>
    <t>Explore The Land</t>
  </si>
  <si>
    <t>In the Gap with Choco De Jesus</t>
  </si>
  <si>
    <t>HD-CDJIT001</t>
  </si>
  <si>
    <t>John The Baptist</t>
  </si>
  <si>
    <t>In a high-stakes newsroom, anchorwoman Danika Stone finds herself at the center of controversy after refusing to retract a statement of faith on air. As she grapples with the consequences of her actions, Danika realizes the power of staying true to oneself and standing in the gap for what truly matters. With her audience and newfound support, she becomes a symbol of integrity and sparks a national conversation about faith and freedom of speech.</t>
  </si>
  <si>
    <t>Drama | Faith Based | Teaching</t>
  </si>
  <si>
    <t>HD-CDJIT002</t>
  </si>
  <si>
    <t>Caleb</t>
  </si>
  <si>
    <t>Melissa, a young photographer, embarks on a work assignment to capture the stories of the homeless in her city. As she delves deeper into their lives, she discovers the power of perspective and the importance of seeing the good in every situation. With the help of the homeless individuals she meets, Melissa creates a photography exhibit that changes the way people view the downtrodden, proving that even in the darkest of circumstances, there is hope and beauty to be found.</t>
  </si>
  <si>
    <t>HD-CDJIT003</t>
  </si>
  <si>
    <t>Nehemiah</t>
  </si>
  <si>
    <t>Ben, a man struggling with his own personal loss, finds himself locked out of his car on his way to his grandfather's funeral. Desperate, he calls a locksmith named Duke, who unknowingly leads him into a dangerous situation involving a troubled girl named Midge. As circumstances unfold, Ben discovers that standing in the gap means more than just fixing locks, but helping rebuild lives and finding God's purpose in the midst of pain and brokenness. He goes on a journey of compassion and redemption, determined to make a difference in Midge and Duke's lives.</t>
  </si>
  <si>
    <t>HD-CDJIT004</t>
  </si>
  <si>
    <t>Esther</t>
  </si>
  <si>
    <t>Eleanor, a successful businesswoman and city council member, is faced with a challenging decision when a proposal to rezone a piece of land comes before the council. With the encouragement of her assistant, Agatha, Eleanor ultimately chooses to stand in the gap for her people and speak up for the value of a local resource center, defying the expectations of her colleagues and making a difference in the lives of those in need.</t>
  </si>
  <si>
    <t>HD-CDJIT005</t>
  </si>
  <si>
    <t>Gideon</t>
  </si>
  <si>
    <t>In a small town, delivery truck driver Ted finds himself in a series of unusual circumstances that lead him to encounter Betsy, a woman mourning the loss of her husband. As Ted delivers a special anniversary package from Betsy's deceased husband, they form a connection and embark on a journey to visit her husband's resting place. Through their unexpected friendship, both Ted and Betsy discover the power of trusting in God's guidance and the importance of standing in the gap for others. Their journey ultimately brings healing and hope to both of their lives.</t>
  </si>
  <si>
    <t>HD-CDJIT006</t>
  </si>
  <si>
    <t>Barnabas</t>
  </si>
  <si>
    <t>After being caught in the act of robbery, troubled teenager Ty finds himself in the custody of Officer Williams. Seeing potential in Ty, Williams decides to become a mentor and takes him under his wing. Through patience, encouragement, and boxing training, Williams helps Ty transform his life. As Ty faces his biggest challenge in a boxing match, he learns to overcome his fears, discover his true potential, and find redemption. Along the way, their bond grows stronger, and both Ty and Williams inspire each other to become better individuals.</t>
  </si>
  <si>
    <t>HD-CDJIT007</t>
  </si>
  <si>
    <t>Noah</t>
  </si>
  <si>
    <t>A couple, Chris and Chrissy, receive a call to adopt a young girl named Gabriela. They face the challenges of building a new family and earning Gabriela's trust. Despite the hardships, they remain faithful and dedicated, creating a loving and supportive home for Gabriela. Their journey highlights the importance of standing in the gap for a child in need and the power of unconditional love in overcoming obstacles.</t>
  </si>
  <si>
    <t>HD-CDJIT008</t>
  </si>
  <si>
    <t>Deborah</t>
  </si>
  <si>
    <t>Deborah, a wise and courageous woman, stands in the gap during a time of war in ancient Israel. As the nation faces oppression, Deborah rises as a prophet and leader, offering guidance and strength. Meanwhile, Dalton, a troubled veteran, battles his inner demons, contemplating suicide. Through a chance encounter, Dalton and Deborah's paths converge, and Deborah helps Dalton find hope and purpose in his life. Together, they navigate the challenges of war and personal struggles, ultimately finding peace and redemption.</t>
  </si>
  <si>
    <t>HD-CDJIT009</t>
  </si>
  <si>
    <t>David</t>
  </si>
  <si>
    <t>Kurt, a young photographer, accidentally captures footage of a criminal act while flying his drone. Fueled by a desire for justice, Kurt risks his safety and enlists the help of his brother, Nate, to uncover the truth and rescue the victims. As they confront dangerous adversaries and face their own fears, they rely on their faith and God's guidance to stand in the gap and make a difference. With courage and determination, they become unlikely heroes in a battle against evil, proving that even ordinary people can do extraordinary things when they trust in God.</t>
  </si>
  <si>
    <t>HD-CDJIT010</t>
  </si>
  <si>
    <t>Fill The Gap</t>
  </si>
  <si>
    <t>Join Pastor Choco De Jes√∫s as he discusses society‚Äôs ‚ÄòGap‚Äô, a place of pain, hurt, and weakness and what happens when Christians use the strength of God‚Äôs calling.</t>
  </si>
  <si>
    <t>Jesus the Game Changer - Season 1</t>
  </si>
  <si>
    <t>HD-KFJGC0101</t>
  </si>
  <si>
    <t>Game Changer</t>
  </si>
  <si>
    <t>Jesus of Nazareth is the most influential person in human history and the trajectory of the world pivoted on His life and teaching. This episode introduces the series, that Jesus is the ultimate Game Changer and that He continues to ‚Äòchange the game‚Äô in people‚Äôs lives, including that of Manoj Raithatha.</t>
  </si>
  <si>
    <t>Karl Faase</t>
  </si>
  <si>
    <t>2016-06-01</t>
  </si>
  <si>
    <t>HD-KFJGC0102</t>
  </si>
  <si>
    <t>Jesus</t>
  </si>
  <si>
    <t>To give a foundation of Jesus being the Game Changer, it is important to establish Jesus as the significant historical figure that He was. This episode explores the validity of His existence, how we can be confident in the writings about Jesus and the difference that knowing Him makes.</t>
  </si>
  <si>
    <t>HD-KFJGC0103</t>
  </si>
  <si>
    <t>Equality</t>
  </si>
  <si>
    <t>In a world divided by inequality and prejudice, a group of individuals including William Wilberforce, Hannah Moore, and the Clapham Sect, are ignited by their faith in Jesus to fight for justice and equality. They challenge the status quo, working tirelessly to abolish the slave trade, uplift the marginalized, and transform society. With resilience, tenacity, and unwavering belief, they navigate the political landscape, facing opposition and adversity. Their collective efforts lead to the ultimate triumph of human dignity and the recognition that all individuals, regardless of race, class, or circumstance, are created equal in the image of God.</t>
  </si>
  <si>
    <t>HD-KFJGC0104</t>
  </si>
  <si>
    <t>Forgiveness</t>
  </si>
  <si>
    <t>While Jesus is not the only religious leader to talk about forgiveness, His teaching, life, death and resurrection completely changed the game when it comes to extending forgiveness to all who accept Him. This episode looks at Jesus‚Äô teaching and gives an intimate look at the life of Hashim Garrett and the impact of his radical act of forgiveness.</t>
  </si>
  <si>
    <t>HD-KFJGC0105</t>
  </si>
  <si>
    <t>Women</t>
  </si>
  <si>
    <t>Jesus‚Äô love and inclusion of women was in stark contrast to the rest of the society in which He lived. It was radical for its day and is liberating still to this day. This episode looks at the attitude of Jesus towards women and how the Early Church carried that teaching forward to value women in their communities. Christine Caine shares how Jesus changed her life and has been the inspiration behind her ministry, A21.</t>
  </si>
  <si>
    <t>HD-KFJGC0106</t>
  </si>
  <si>
    <t>Democracy</t>
  </si>
  <si>
    <t>While Jesus does not teach us directly to go and create a democracy, history shows that His teaching on things like faith, freedom and character underpin robust and free democracies. It is these pillars which provide the best conditions for human flourishing. Dietrich Bonhoeffer is the game changer featured in this episode.</t>
  </si>
  <si>
    <t>HD-KFJGC0107</t>
  </si>
  <si>
    <t>Care</t>
  </si>
  <si>
    <t>One of the values most widely accepted in western culture is that we should care for others. In Jesus‚Äô day, the Greco-Roman world was a brutal place for those without family to support them but Jesus showed a new way to care for the lost, the last and the least. This impacted the followers of Jesus so deeply that they went on to change the world. The game changer in this episode is Jossy Chacko and his ministry in northern India.</t>
  </si>
  <si>
    <t>HD-KFJGC0108</t>
  </si>
  <si>
    <t>Leadership</t>
  </si>
  <si>
    <t>In the Greco-Roman world, humility and service were not viewed as virtues. It was not until the first century that humility was written about as something to be admired. From an historical perspective, that change can only be understood in the context of the life and teaching of Jesus. He taught that the first should be last and demonstrated the ultimate act of humility by dying on a Roman cross for all of humanity.</t>
  </si>
  <si>
    <t>HD-KFJGC0109</t>
  </si>
  <si>
    <t>Education</t>
  </si>
  <si>
    <t>HD-KFJGC0110</t>
  </si>
  <si>
    <t>Health</t>
  </si>
  <si>
    <t>HD-KFJGC0111</t>
  </si>
  <si>
    <t>Wealth</t>
  </si>
  <si>
    <t>HD-KFJGC0112</t>
  </si>
  <si>
    <t>Science</t>
  </si>
  <si>
    <t>Jesus the Game Changer - Season 2</t>
  </si>
  <si>
    <t>HD-KFJGC0201</t>
  </si>
  <si>
    <t>In this fresh and exciting new series Jesus the Game Changer, well-known Christian communicator Karl Faase takes an intellectual look at the evidence for Jesus' existence and His impact on the world.</t>
  </si>
  <si>
    <t>HD-KFJGC0202</t>
  </si>
  <si>
    <t>Paul and The Early Church</t>
  </si>
  <si>
    <t>HD-KFJGC0203</t>
  </si>
  <si>
    <t>Persecution</t>
  </si>
  <si>
    <t>HD-KFJGC0204</t>
  </si>
  <si>
    <t>Africa</t>
  </si>
  <si>
    <t>HD-KFJGC0205</t>
  </si>
  <si>
    <t>Ireland</t>
  </si>
  <si>
    <t>HD-KFJGC0206</t>
  </si>
  <si>
    <t>Europe</t>
  </si>
  <si>
    <t>HD-KFJGC0207</t>
  </si>
  <si>
    <t>The Jesuits</t>
  </si>
  <si>
    <t>HD-KFJGC0208</t>
  </si>
  <si>
    <t>China</t>
  </si>
  <si>
    <t>HD-KFJGC0209</t>
  </si>
  <si>
    <t>Reformation</t>
  </si>
  <si>
    <t>HD-KFJGC0210</t>
  </si>
  <si>
    <t>Bible Translation</t>
  </si>
  <si>
    <t>HD-KFJGC0211</t>
  </si>
  <si>
    <t>Japan &amp; Korea</t>
  </si>
  <si>
    <t>HD-KFJGC0212</t>
  </si>
  <si>
    <t>America</t>
  </si>
  <si>
    <t>HD-KFJGC0213</t>
  </si>
  <si>
    <t>20th Century Mission</t>
  </si>
  <si>
    <t>Jesus the Game Changer - Season 3</t>
  </si>
  <si>
    <t>HD-KFJGC0301</t>
  </si>
  <si>
    <t>Chosen: The Story of Billy Kim</t>
  </si>
  <si>
    <t>In Jesus the Game Changer, well-known Christian communicator Karl Faase takes an intellectual look at the evidence for Jesus' existence and His impact on the world.</t>
  </si>
  <si>
    <t>HD-KFJGC0302</t>
  </si>
  <si>
    <t>Captive: Marziyeh &amp; Maryam</t>
  </si>
  <si>
    <t>In this fresh and exciting new series  Jesus the Game Changer,  well-known Christian communicator Karl Faase takes an intellectual look at the evidence for Jesus' existence and His impact on the world.</t>
  </si>
  <si>
    <t>HD-KFJGC0303</t>
  </si>
  <si>
    <t>The Least of These: The Story of Krish Kandiah</t>
  </si>
  <si>
    <t>In this fresh and exciting new series, Jesus the Game Changer,  well-known Christian communicator Karl Faase takes an intellectual look at the evidence for Jesus' existence and His impact on the world.</t>
  </si>
  <si>
    <t>HD-KFJGC0304</t>
  </si>
  <si>
    <t>Legacy</t>
  </si>
  <si>
    <t>HD-KFJGC0305</t>
  </si>
  <si>
    <t>Courageous Obedience</t>
  </si>
  <si>
    <t>HD-KFJGC0306</t>
  </si>
  <si>
    <t>Heart Language</t>
  </si>
  <si>
    <t>HD-KFJGC0307</t>
  </si>
  <si>
    <t>Impossible Love: The Story of Craig and Medine Keener</t>
  </si>
  <si>
    <t>HD-KFJGC0308</t>
  </si>
  <si>
    <t>Never Give Up: Hassan John</t>
  </si>
  <si>
    <t>HD-KFJGC0309</t>
  </si>
  <si>
    <t>Because It's True - The Story Of Ian Harper</t>
  </si>
  <si>
    <t>HD-KFJGC0310</t>
  </si>
  <si>
    <t>Title</t>
  </si>
  <si>
    <t>description</t>
  </si>
  <si>
    <t>HD-KFJGC0311</t>
  </si>
  <si>
    <t>Humility and Revelation: The Story Of Bishop Harry Jackson</t>
  </si>
  <si>
    <t>HD-KFJGC0312</t>
  </si>
  <si>
    <t>HD-KFJGC0313</t>
  </si>
  <si>
    <t>Kirk Cameron Presents: The Homeschool Awakening</t>
  </si>
  <si>
    <t>HD-TBNSPL7074</t>
  </si>
  <si>
    <t>Families across the nation are experiencing the homeschool awakening, taking advantage of the freedom and opportunities for self-discovery -- with the world as their classroom. Join award-winning actor, Kirk Cameron, as he dives into the adventures of dynamic American families on a mission to put fun and faith back into learning. The Homeschool Awakening explores the ins, outs, and honest answers to homeschooling’s most frequently asked questions.</t>
  </si>
  <si>
    <t>La Cruz: La Historia de Arthur Blessitt</t>
  </si>
  <si>
    <t>HD-TBNSPL6518_ES</t>
  </si>
  <si>
    <t>En 1968 Arthur Blessitt recogió una cruz. Después de 40 años, Arthur ha visitado todos los continentes y países insulares con su cruz de tres metros y medio, encontrándose con personas de diversas culturas, compartiendo un mensaje de esperanza y destino – el mensaje de La Cruz. Ésta es la historia de su récord mundial Guinness al establecer una caminata de 38,102 millas por todo el mundo.</t>
  </si>
  <si>
    <t>Matthew Crouch</t>
  </si>
  <si>
    <t>Arthur Blessit (himself)</t>
  </si>
  <si>
    <t>PG</t>
  </si>
  <si>
    <t>Linear Deal</t>
  </si>
  <si>
    <t>Live the Let Go Life</t>
  </si>
  <si>
    <t>HD-JPLLGL0001</t>
  </si>
  <si>
    <t>Let Go of Stress in Your Life</t>
  </si>
  <si>
    <t>With God on our side, you can let go of your stress and worries, and embrace a life filled with joy, purpose, and abundant blessings. Through stories and practical advice, Joseph guides you towards a life where you can breathe easier, stand taller, and experience a deep sense of peace and freedom.</t>
  </si>
  <si>
    <t>Joseph Prince</t>
  </si>
  <si>
    <t>HD-JPLLGL0002</t>
  </si>
  <si>
    <t>God Will Take Care of You</t>
  </si>
  <si>
    <t>Joseph Prince explores practical ways to live a stress-free life. He emphasizes the importance of letting go of our worries and trusting in God's provision and love.</t>
  </si>
  <si>
    <t>HD-JPLLGL0003</t>
  </si>
  <si>
    <t>His Provisions Never Run Out</t>
  </si>
  <si>
    <t>Through a powerful revelation, a weary father learns that God's abundance and provision flow to those who trust in Him and let go of their worries. With this newfound perspective, he embarks on a journey to help others experience the freedom of living the let-go life. Along the way, he encounters challenges, but his unwavering faith and reliance on God's grace lead him to a life of peace, contentment, and overflowing blessings.</t>
  </si>
  <si>
    <t>HD-JPLLGL0004</t>
  </si>
  <si>
    <t>God's Rhythm of Rest</t>
  </si>
  <si>
    <t>Joseph Prince invites you to break free from the stresses of modern life and discover a restful, unhurried rhythm. Through practical advice and biblical teachings, Prince guides you to release their worries, embrace God's grace, and find rest for their souls. By abiding in Christ and trusting in His provision, you can experience freedom from anxiety and live a life of peace, joy, and fulfillment.</t>
  </si>
  <si>
    <t>HD-JPLLGL0005</t>
  </si>
  <si>
    <t>Find Comfort in Your Faith</t>
  </si>
  <si>
    <t>Joseph Prince shares how to find peace amidst life's storms. Prince explains that Jesus gives us his peace, a peace that surpasses understanding and is not affected by external circumstances. By guarding our hearts and casting our cares upon the Lord, we can experience his peace and allow it to govern our lives.</t>
  </si>
  <si>
    <t>HD-JPLLGL0006</t>
  </si>
  <si>
    <t>Discover God's Purpose for Your Life</t>
  </si>
  <si>
    <t>Joseph Prince presents practical ways to clear the clutter of life from the inside out and experience positive change in outward circumstances. He emphasizes the importance of letting go of guilt and condemnation, finding rest in the finished work of Christ.</t>
  </si>
  <si>
    <t>HD-JPLLGL0007</t>
  </si>
  <si>
    <t>Listen to God's Intentions</t>
  </si>
  <si>
    <t>Joseph Prince emphasizes the need to continually hear and meditate on the gospel of grace. A woman facing cancer, discovers the power of hearing the Word of Christ. As she listens to messages of God's grace, her faith is strengthened and she receives comfort from the Holy Spirit during her treatments. Her testimony serves as a reminder of the power of continuous hearing and the impact it can have on receiving miracles and living a worry-free life.</t>
  </si>
  <si>
    <t>HD-JPLLGL0008</t>
  </si>
  <si>
    <t>Our Thoughts Affect Our Spirit</t>
  </si>
  <si>
    <t>A man's life is consumed by endless to-do lists, obligations, and constant interruptions. That is until he stumbles across a book called 'Live the Let-Go Life' by Joseph Prince. Intrigued, he delves into its pages and discovers the power of Bible meditation and peace.</t>
  </si>
  <si>
    <t>HD-JPLLGL0009</t>
  </si>
  <si>
    <t>God is No Stranger to Your Struggles</t>
  </si>
  <si>
    <t>In 'Live the Let-Go Life,' Joseph Prince encourages parents to trust God with their children, teaching them spiritual truths and surrounding them with His Word. Prince shows how to release control and surrender children to God's loving care.</t>
  </si>
  <si>
    <t>HD-JPLLGL0010</t>
  </si>
  <si>
    <t>Declutter Your Mind</t>
  </si>
  <si>
    <t>Joseph Prince shows you how to clear out the clutter of life from the inside out, and find peace and freedom amidst life's challenges. From overcoming discouragement and depression to letting go of fears and anxieties, this offers step-by-step guidance to help you live a more abundant and joyful life. With God on their side, readers are reminded that they don't have to carry the weight of their troubles alone.</t>
  </si>
  <si>
    <r>
      <t xml:space="preserve">October 7, 2023 </t>
    </r>
    <r>
      <rPr>
        <sz val="11"/>
        <color rgb="FFFFFFFF"/>
        <rFont val="Calibri"/>
      </rPr>
      <t>Special</t>
    </r>
  </si>
  <si>
    <t>HD-TBNSPL717</t>
  </si>
  <si>
    <t>Part 1</t>
  </si>
  <si>
    <t>The Horror</t>
  </si>
  <si>
    <t>From Award Winning filmmaker Dan Gordon, On October 7th, 2023, Israel was, without warning or provocation, invaded by 3000 Hamas, ISIS-like terrorists who began systematically shooting and torturing over 1200 men, women, and children. In addition, they wounded 5000 others and took more than 240 hostages, including men, women, children, the elderly, and handicapped. This is part one of a four-part docuseries on the events of that fateful day, hosted by award-winning filmmaker, Dan Gordon.</t>
  </si>
  <si>
    <t>Documentary | Faith Based</t>
  </si>
  <si>
    <t>Dan Gordon</t>
  </si>
  <si>
    <t>TV-PG</t>
  </si>
  <si>
    <t>Part 2</t>
  </si>
  <si>
    <t>The Heroism</t>
  </si>
  <si>
    <t>From Award Winning filmmaker Dan Gordon, October 7th represented a complete failure of the senior levels of the Israeli military and intelligence establishments. It was their darkest day. But incredibly Israel's citizens; its paramedics, police, individual soldiers, farmers, clerks, dj's and not a few grandparents, stepped into the gap and bought with their gallantry enough time for Israel's military to regroup and recover. They literally stepped into the gap and saved not only their families but the state of Israel. With, courage, skill, resilience , unflagging faith and self sacrifice, they saved themselves, their neighbors and their country. it was their finest hour.</t>
  </si>
  <si>
    <t>Part 3</t>
  </si>
  <si>
    <t>Hysteria, Hatred and History</t>
  </si>
  <si>
    <t>From Award Winning filmmaker Dan Gordon, within less than 24 hours of the beginning of the Hamas massacre there were demonstrations, not in Baghdad or Teheran, but in New York, London, Toronto and Paris, not calling for any cease fire ( since Hamas was winning) but in "solidarity" with the terrorists who had committed the worst atrocities against a religious minority since Isis and the worst slaughter of Jews since the Nazi Holocaust.</t>
  </si>
  <si>
    <t>Part 4</t>
  </si>
  <si>
    <t>The Hope</t>
  </si>
  <si>
    <t>From Award Winning filmmaker Dan Gordon, within this story of horror, heroism, hatred and missed opportunities for peace there exists a glimmer of hope for what might lie ahead once Hamas is eliminated as both a military and governing entity. It is not necessarily, or even likely to be a "two-state solution." It may be an eight state solution!</t>
  </si>
  <si>
    <t>Omega Code</t>
  </si>
  <si>
    <t>TBNSPL0001</t>
  </si>
  <si>
    <t>Ancient codes hidden within the Torah reveal the secrets of global events, past (i.e., Hitler, the Kennedy assassination, the Gulf War), present, and future. One man (York) is after the Code, seeking the power to change the world as we know it... for the worse. Another (Van Dien) seeks the truth, risking his life and everything he stands for in order to stop him.</t>
  </si>
  <si>
    <t>1999-08-27</t>
  </si>
  <si>
    <t>Omega Code 2: Megiddo</t>
  </si>
  <si>
    <t>HD-TBNSPL2550</t>
  </si>
  <si>
    <t>Megiddo is a well-crafted fiction that captures the life-and-death struggle between good and evil while handing you a heart-thumping, action-packed thriller loaded with intrigue and suspense.</t>
  </si>
  <si>
    <t>Action • Drama • Thriller</t>
  </si>
  <si>
    <t>Michael York, Michael Biehn, Joseph Makkar</t>
  </si>
  <si>
    <t>2001-09-21</t>
  </si>
  <si>
    <t>positiv</t>
  </si>
  <si>
    <t>One Night with the King</t>
  </si>
  <si>
    <t>HD-ONWTK</t>
  </si>
  <si>
    <t>In Biblical times, a girl disguises her Jewish origins when the Persian king comes looking for a new bride. She goes on to become Esther, Queen of Persian and saves the Jewish nation from anninilation.</t>
  </si>
  <si>
    <t>Drama | Faith Based | Historical | Romance</t>
  </si>
  <si>
    <t>Tiffany Dupont, Luke Goss, John Noble</t>
  </si>
  <si>
    <t>2026-10-13</t>
  </si>
  <si>
    <t>One on One with Kirk Cameron</t>
  </si>
  <si>
    <t>HD-KCOO0001</t>
  </si>
  <si>
    <t>Candace Cameron Bure: Speak Truth &amp; Life into Your Kids</t>
  </si>
  <si>
    <t>Kirk Cameron invites his three sisters, Bridgette, Melissa, and Candace, to a sibling gathering at their parents' house. The sisters open up about their experiences with motherhood, including Bridgette's miscarriage and the importance of trusting their parents' guidance. The family ends the day with prayers and gratitude for their safety and unity.</t>
  </si>
  <si>
    <t>Talk | Variety</t>
  </si>
  <si>
    <t>Kirk Cameron</t>
  </si>
  <si>
    <t>HD-KCOO0002</t>
  </si>
  <si>
    <t>Benham Brothers: Staying Loyal &amp; Remaining Faithful in Hardship</t>
  </si>
  <si>
    <t>David and Jason Benham, twin brothers and successful entrepreneurs, find their lives turned upside down when their television show, Flip it Forward, is cancelled due to false controversy. Despite the setback, through their faith and determination, they learn valuable lessons about staying true to oneself, standing strong in the face of adversity, and finding strength in community.</t>
  </si>
  <si>
    <t>HD-KCOO0003</t>
  </si>
  <si>
    <t>Phil Robertson: The Hope-Filled Path is Narrow</t>
  </si>
  <si>
    <t>Kirk Cameron visits Phil Robertson in West Monroe, Louisiana, where they embark on a fishing trip. As they catch catfish from the river, Phil shares his journey from a heathen to a man of faith and success. Phil's wisdom and experiences inspire Kirk, and they enjoy a delicious meal of fresh catfish, solidifying their friendship and shared values.</t>
  </si>
  <si>
    <t>HD-KCOO0004</t>
  </si>
  <si>
    <t>Kendrick Brothers: Using Your Creativity to Serve God and Others</t>
  </si>
  <si>
    <t>Kirk Cameron visits the Albany Georgia Fire Department where he meets up with the Kendrick brothers, Alex and Stephen, the creators of inspiring films like 'Fireproof' and 'Courageous'. They discuss the power of faith, identity, and the importance of serving others.</t>
  </si>
  <si>
    <t>HD-KCOO0005</t>
  </si>
  <si>
    <t>Eric Metaxas: Searching for Answers &amp; Finding God</t>
  </si>
  <si>
    <t>Eric Metaxas, a former Yale student struggling with his faith, meets a man named Ed who starts sharing his faith with him. Despite his initial skepticism, Eric's life takes a dramatic turn when he has a vivid dream that leads him to accept Jesus Christ as his Savior. This life-changing experience propels Eric on a journey to deepen his faith and share it with others, eventually becoming a renowned Christian author and speaker.</t>
  </si>
  <si>
    <t>HD-KCOO0006</t>
  </si>
  <si>
    <t>Ray Comfort: Overcoming Crippling Anxiety &amp; Panic Attacks</t>
  </si>
  <si>
    <t>Ray Comfort, a fearless and passionate evangelist, teams up with Kirk Cameron, a fellow believer, to discuss faith, courage, and personal evangelism. Ray's unique approach to evangelism, using the Ten Commandments as a tool to reveal people's need for a Savior, is discussed. They also engage in a self-defense and weapons disarmament course, allowing them to face their fears and equip themselves in sharing their faith.</t>
  </si>
  <si>
    <t>HD-KCOO0007</t>
  </si>
  <si>
    <t>Andy Pettitte: Life Lessons from a Former MLB Player</t>
  </si>
  <si>
    <t>Kirk Cameron invites his friend and former Major League Baseball player, Andy Pettitte, to his office for a chat about faith, family, and career. They discuss Andy's experiences in baseball, including his struggles with pressure and his faith in God.</t>
  </si>
  <si>
    <t>HD-KCOO0008</t>
  </si>
  <si>
    <t>Joe Baker And Paul Isaacs: This Ministry is Saving Lives</t>
  </si>
  <si>
    <t>Kirk Cameron invites his friends Joe Baker and Paul Isaacs, founders of Save the Storks, to discuss their organization that provides free ultrasounds and support to pregnant women. The trio shares stories of women who were considering abortion but changed their minds after seeing their babies on the ultrasound. The conversation highlights the impact of Save the Storks' services.</t>
  </si>
  <si>
    <t>HD-KCOO0009</t>
  </si>
  <si>
    <t>Landon Macdonald: What Will Bring Glory to God?</t>
  </si>
  <si>
    <t>Landon MacDonald, a passionate youth pastor, has dedicated his life to reaching young people outside the four walls of the church. His unique approach includes creating a video walk-through of the entire Bible on YouTube, aiming to increase biblical literacy among teenagers. When Landon meets Kirk Cameron, they bond over their shared faith and desire to impact the next generation.</t>
  </si>
  <si>
    <t>HD-KCOO0010</t>
  </si>
  <si>
    <t>ZOE International: Restoration Through United Faith</t>
  </si>
  <si>
    <t>Kirk Cameron sits down with David Cox, Ester Yu, and Dr. Jason Plunkett, who work with the nonprofit organization ZOE International to combat human trafficking. They discuss the shocking reality of human trafficking, the work ZOE International does to rescue and restore victims, and the importance of prevention and awareness.</t>
  </si>
  <si>
    <t>HD-KCOO0011</t>
  </si>
  <si>
    <t>Jeremy Miller and Tracey Gold: Finding Self Worth Through God's Grace</t>
  </si>
  <si>
    <t>Kirk Cameron reunites with his former co-stars, Tracey Gold and Jeremy Miller from the hit show 'Growing Pains.' They gather for a delicious cooking session in Jeremy's kitchen, reminiscing about their time on the show and discussing the pressures they faced as young actors.</t>
  </si>
  <si>
    <t>HD-KCOO0012</t>
  </si>
  <si>
    <t>Leo and Nancy Martin: The Building Blocks of Faith</t>
  </si>
  <si>
    <t>Leo and Nancy Martin run the Jenney Museum in Plymouth, Massachusetts, dedicated to teaching the true history of the Pilgrims and the Christian principles that founded America. Together, they emphasize the significance of teaching the next generation the true history of America and challenging the secular worldview prevalent in public schools.</t>
  </si>
  <si>
    <t>Route 60: The Biblical Highway</t>
  </si>
  <si>
    <t>Route60_</t>
  </si>
  <si>
    <t xml:space="preserve">From Washington, D.C.’s Museum of the Bible it’s the red carpet premiere event of Route 60: The Biblical Highway. Join Matt and Laurie Crouch, Erick Stakelbeck and Lyndsay Keith, along with former Secretary of State Mike Pompeo and former Ambassador to Israel David Friedman, as they discuss this inspiring documentary that guides viewers along Israel’s historic and sacred Path of the Patriarchs, where Abraham, Isaac, King David, and Jesus walked. </t>
  </si>
  <si>
    <t>Matt and Laurie Crouch, Erick Stakelbeck and Lyndsay Keith, along with former Secretary of State Mike Pompeo and former Ambassador to Israel David Friedman</t>
  </si>
  <si>
    <t>2023-09-18</t>
  </si>
  <si>
    <t>Ruta 60: La Carretera Biblica</t>
  </si>
  <si>
    <t>Route60_ES</t>
  </si>
  <si>
    <t>Atravesando el corazón de la Tierra Prometida se encuentra la columna vertebral bíblica de Israel, que a veces se conoce como el “Camino de los Patriarcas” y oficialmente designada como “Ruta 60”. Esta caminata es mucho más que una carretera de dos carriles; es una conexión histórica y sagrada a las raíces del judaísmo y del cristianismo y a las historias del Viejo Testamento y del Nuevo Testamento. Sigue a los diplomáticos revolucionarios, David Friedman y Mike Pompeo, mientras exploran este camino sagrado, caminando la misma tierra que caminaron Abraham, Moisés, Jacob, el rey David, y Jesús. Descubre la historia, sé el testigo de la curación, y realiza la esperanza a lo largo de la Ruta 60, la Carretera Bíblica.</t>
  </si>
  <si>
    <t>Smoketown</t>
  </si>
  <si>
    <t>HD-SMKTN0001</t>
  </si>
  <si>
    <t>This is Bigger Than We Know</t>
  </si>
  <si>
    <t>A mysterious murder behind a Smoketown homeless shelter sends shockwaves across the city, drawing in residents, police, and journalists into a web of secrets.</t>
  </si>
  <si>
    <t>Shane Sooter</t>
  </si>
  <si>
    <t>Leon Fontaine, Chelsea Brooks</t>
  </si>
  <si>
    <t>HD-SMKTN0002</t>
  </si>
  <si>
    <t>Everyone Will Have A Safe Place</t>
  </si>
  <si>
    <t>As the murder investigation deepens, Bailey watches the shelter shift from a place of refuge to a battleground of mourning, tension, and unexpected violence.</t>
  </si>
  <si>
    <t>2018-07-10</t>
  </si>
  <si>
    <t>HD-SMKTN0003</t>
  </si>
  <si>
    <t>My Heart Has Never Been Wrong</t>
  </si>
  <si>
    <t>While Elena’s investigation gathers momentum, Detective Mitchell turns up the heat on Dawson, determined to pin him as the center of the unfolding chaos.</t>
  </si>
  <si>
    <t>2018-07-17</t>
  </si>
  <si>
    <t>HD-SMKTN0004</t>
  </si>
  <si>
    <t>We Are Favored, Protected, Powerful</t>
  </si>
  <si>
    <t>During a police raid on the shelter, officers make an unexpected and disturbing discovery—one that changes the trajectory of the entire investigation.</t>
  </si>
  <si>
    <t>2018-07-24</t>
  </si>
  <si>
    <t>HD-SMKTN0005</t>
  </si>
  <si>
    <t>He Won’t Be Coming Home This Time</t>
  </si>
  <si>
    <t>Dawson’s arrest ignites long-simmering tensions in Smoketown, setting off a chain of events that threatens to plunge the city into all-out chaos.</t>
  </si>
  <si>
    <t>2018-07-31</t>
  </si>
  <si>
    <t>HD-SMKTN0006</t>
  </si>
  <si>
    <t>We’ll Be Safe</t>
  </si>
  <si>
    <t>A full-scale riot shakes Smoketown, resulting in a tragic murder—but in the midst of the violence, a supernatural force seems to intervene.</t>
  </si>
  <si>
    <t>2018-08-07</t>
  </si>
  <si>
    <t>HD-SMKTN0007</t>
  </si>
  <si>
    <t>I Can’t Prove It, But I Know</t>
  </si>
  <si>
    <t>Bailey knows who’s behind a police officer’s death, but Elena must race against time and a hostile system to gather the proof and expose the truth.</t>
  </si>
  <si>
    <t>2018-08-14</t>
  </si>
  <si>
    <t>HD-SMKTN0008</t>
  </si>
  <si>
    <t>I’m Not Doing This By Myself</t>
  </si>
  <si>
    <t>As Paul summons the courage to do what is right, Raymond spirals further, ready to take matters into his own hands with irreversible consequences.</t>
  </si>
  <si>
    <t>2018-08-21</t>
  </si>
  <si>
    <t>HD-SMKTN0009</t>
  </si>
  <si>
    <t>For Those Who Have Eyes To See</t>
  </si>
  <si>
    <t>The shelter falls into ruin—only to rise again. In the process, long-held secrets are exposed, and the mystery surrounding the murder is finally solved.</t>
  </si>
  <si>
    <t>2018-08-28</t>
  </si>
  <si>
    <t>Takeaways with Kirk Cameron</t>
  </si>
  <si>
    <t>HD-KCT00</t>
  </si>
  <si>
    <t>TD Jakes Crushing</t>
  </si>
  <si>
    <t>HD-TDJC0001</t>
  </si>
  <si>
    <t>We Are the Body</t>
  </si>
  <si>
    <t>In Episode 1 of Bishop T.D. Jakes' sermon series, Crushing, T.D. Jakes teaches on God's incomprehensible love for YOU. Listen in as he explains exactly what it means to be the body of Christ.</t>
  </si>
  <si>
    <t>T.D. Jakes</t>
  </si>
  <si>
    <t>HD-TDJC0002</t>
  </si>
  <si>
    <t>God Is With You in Your Storm</t>
  </si>
  <si>
    <t>In Episode 2 of Bishop T.D. Jakes' sermon series, Crushing, T.D. Jakes shares about trusting in God's plan in the midst of your storm, and finding the purpose in your pain!</t>
  </si>
  <si>
    <t>HD-TDJC0003</t>
  </si>
  <si>
    <t>God Is Doing Something Amazing in Your Life</t>
  </si>
  <si>
    <t>In Episode 3 of Bishop T.D. Jakes' sermon series, Crushing, T.D. Jakes teaches that God never abandoned you. Listen in as he teaches you not to get so distracted by the pains and hardships in life that you miss the blessing God is trying to give you.</t>
  </si>
  <si>
    <t>HD-TDJC0004</t>
  </si>
  <si>
    <t>How God Turns Your Pain Into Purpose</t>
  </si>
  <si>
    <t>In Episode 4 of Bishop T.D. Jakes' sermon series, Crushing, T.D. Jakes teaches that in spite of your suffering, you will still end up where you're meant to be with God's Guidance.</t>
  </si>
  <si>
    <t>HD-TDJC0005</t>
  </si>
  <si>
    <t>Can You Trust God if He Doesn't Answer?</t>
  </si>
  <si>
    <t>In Episode 5 of Bishop T.D. Jakes' sermon series, Crushing, T.D. Jakes discusses healing from trauma. Listen in as he reveals you can have fear and faith at the same time.</t>
  </si>
  <si>
    <t>HD-TDJC0006</t>
  </si>
  <si>
    <t>God Uses Imperfect People</t>
  </si>
  <si>
    <t>In Episode 6 of Bishop T.D. Jakes' sermon series, Crushing, T.D. Jakes teaches that God uses everyone, even broken people. Listen in as he shares how he used to ask God, 'why me?'</t>
  </si>
  <si>
    <t>HD-TDJC0007</t>
  </si>
  <si>
    <t>How Are You Talking to Yourself?</t>
  </si>
  <si>
    <t>In Episode 7 of Bishop T.D. Jakes' sermon series, Crushing, T.D. Jakes teaches the importance of speaking and believing truth over lies. Listen in as he unpacks how your thoughts feed either your faith, or your fear.</t>
  </si>
  <si>
    <t>HD-TDJC0008</t>
  </si>
  <si>
    <t>God Has Chosen You</t>
  </si>
  <si>
    <t>In Episode 8 of Bishop T.D. Jakes' sermon series, Crushing, T.D. Jakes teaches that God has chosen you for the season that you're in.</t>
  </si>
  <si>
    <t>HD-TDJC0009</t>
  </si>
  <si>
    <t>When You Let God Lead You, Everything Shifts</t>
  </si>
  <si>
    <t>In Episode 9 of Bishop T.D. Jakes' sermon series, Crushing, T.D. Jakes encourages how your world will shift when you start saying yes to God. Listen in as he teaches that God will continue to call you even when you try to tell Him no.</t>
  </si>
  <si>
    <t>HD-TDJC0010</t>
  </si>
  <si>
    <t>You Have to Keep Going</t>
  </si>
  <si>
    <t>In Episode 10 of Bishop T.D. Jakes' sermon series, Crushing, T.D. Jakes explains why there is still pain after victory. Listen in as he teaches how to have faith in winning the battle, even when victory doesn't feel victorious.</t>
  </si>
  <si>
    <t>HD-TDJC0011</t>
  </si>
  <si>
    <t>If it Happens Fast, it Will Not Last!</t>
  </si>
  <si>
    <t>In Episode 11 of Bishop T.D. Jakes' sermon series, Crushing, T.D. Jakes teaches how to trust God through your journey. Listen in as he explains why it's so important for you to not rush your healing process.</t>
  </si>
  <si>
    <t>HD-TDJC0012</t>
  </si>
  <si>
    <t>Your Pain Won't Last Forever</t>
  </si>
  <si>
    <t>In Episode 12 of Bishop T.D. Jakes' sermon series, Crushing, T.D. Jakes encourages that you will rise again; your pain won't last forever!</t>
  </si>
  <si>
    <t>HD-TDJC0013</t>
  </si>
  <si>
    <t>God is Still Working on You</t>
  </si>
  <si>
    <t>In Episode 13 of Bishop T.D. Jakes' sermon series, Crushing, T.D. Jakes teaches on the significance of thanking and celebrating God for all that He has done in your life. Listen in as T.D. Jakes encourages you to see how far you've come, and where you're still going with God's guidance.</t>
  </si>
  <si>
    <t>HD-TDJC0014</t>
  </si>
  <si>
    <t>Nothing in Your Life is Wasted With God</t>
  </si>
  <si>
    <t>In Episode 14 of Bishop T.D. Jakes' sermon series, Crushing, T.D. Jakes tells a story that showcases the power of perseverance and the unwavering love and compassion of Jesus.</t>
  </si>
  <si>
    <t>The Cross: The Arthur Blessitt Story</t>
  </si>
  <si>
    <t>HD-TBNSPL6518</t>
  </si>
  <si>
    <t>In 1968 Arthur Blessitt picked up a cross. After 40 years, Arthur has been on every continent and island nation with his twelve-foot cross, encountering people from diverse backgrounds, sharing a message of hope and destiny - the message of the cross. This is the story of his Guinness World Record setting 38,102 mile walk across the globe.</t>
  </si>
  <si>
    <t>2009-03-27</t>
  </si>
  <si>
    <t>The Daniel Dilemma</t>
  </si>
  <si>
    <t>HD-CHDD0101</t>
  </si>
  <si>
    <t>When Culture Shifts</t>
  </si>
  <si>
    <t>Culture is shifting. We see it all around us. So, how do we continue to stand firm on our convictions of faith while loving well? We'll take a lesson from the book of Daniel.</t>
  </si>
  <si>
    <t>Chris Hodges</t>
  </si>
  <si>
    <t>HD-CHDD0102</t>
  </si>
  <si>
    <t>The Babylon Mentality</t>
  </si>
  <si>
    <t>There is a mentality that has influenced culture for centuries: the Babylon Mentality. We'll take a look at its origins and how it is impacting culture today.</t>
  </si>
  <si>
    <t>HD-CHDD0103</t>
  </si>
  <si>
    <t>Culture's Greatest Test</t>
  </si>
  <si>
    <t>From the Babylonian culture of Daniel's time to our current culture today, discover three major tests of faith, and what it's going to take to pass them.</t>
  </si>
  <si>
    <t>HD-CHDD0104</t>
  </si>
  <si>
    <t>Living a Stand-Up Life in a Bow-Down Culture</t>
  </si>
  <si>
    <t>How do you stand when everyone else is bowing down around you? We'll take a lesson from Daniel and learn how to live a stand-up life in a bow-down world.</t>
  </si>
  <si>
    <t>HD-CHDD0105</t>
  </si>
  <si>
    <t>End-Time Insanity</t>
  </si>
  <si>
    <t>This one thing can destroy a society if left unchecked. It is powerful and dangerous and if left unchecked will lead to our culture's end-time insanity.</t>
  </si>
  <si>
    <t>HD-CHDD0106</t>
  </si>
  <si>
    <t>Hand-writing on the Wall</t>
  </si>
  <si>
    <t>In a world of busyness and a constant desire to get ahead, God warns us to slow down and recognize what truly matters, before it's too late.</t>
  </si>
  <si>
    <t>HD-CHDD0107</t>
  </si>
  <si>
    <t>Exceptional Qualities</t>
  </si>
  <si>
    <t>Daniel went from a captive in Babylon to an influencer of kings. Through his example, we can learn how to stand firm in our faith, love people well, and have influence in the culture around us.</t>
  </si>
  <si>
    <t>HD-CHDD0108</t>
  </si>
  <si>
    <t>How Should We Then Live?</t>
  </si>
  <si>
    <t>What should our answer be when culture clashes with our convictions? Are we supposed to fight back? Walk in love? Turn the other cheek? Find out.</t>
  </si>
  <si>
    <t>HD-CHDD0109</t>
  </si>
  <si>
    <t>The Priority of Love</t>
  </si>
  <si>
    <t>In our changing and conflicting culture, how can we live with conviction, compassion, and influence? How do we stand firm and love well at the same time? Find out.</t>
  </si>
  <si>
    <t>HD-CHDD0110</t>
  </si>
  <si>
    <t>Stand Firm and Love Well</t>
  </si>
  <si>
    <t>How do we keep our standards high in today's culture while still exemplifying God's grace to a broken world? The answer might surprise you.</t>
  </si>
  <si>
    <t>The Revolutionary</t>
  </si>
  <si>
    <t>TBNSPL0140</t>
  </si>
  <si>
    <t>November 1995</t>
  </si>
  <si>
    <t xml:space="preserve">The Watchman  </t>
  </si>
  <si>
    <t>HD-ESWM</t>
  </si>
  <si>
    <t>This Month in Christian History - Season 1</t>
  </si>
  <si>
    <t>HD-TMCH0101</t>
  </si>
  <si>
    <t>January</t>
  </si>
  <si>
    <t>With the New Year, comes a fresh start. In this episode, we look back at some of the world‚Äôs greatest New Beginnings.</t>
  </si>
  <si>
    <t>HD-TMCH0102</t>
  </si>
  <si>
    <t>February</t>
  </si>
  <si>
    <t>From St. Valentine to Corrie Ten Boom, this episode takes us through stories of those who's convictions did not waiver and who stood boldly in the face of evil while on trial for their faith.</t>
  </si>
  <si>
    <t>HD-TMCH0103</t>
  </si>
  <si>
    <t>March</t>
  </si>
  <si>
    <t>Explore the lives of St. Patrick, John Newton, Harriet Beecher Stowe, and Billy Graham as they helped tear down the evils of both physical and spiritual slavery</t>
  </si>
  <si>
    <t>HD-TMCH0104</t>
  </si>
  <si>
    <t>April</t>
  </si>
  <si>
    <t>This Month in Christian History‚Äô aims to honor the significance of the past. We‚Äôve identified saints, athletes, missionaries, and regular people who did extraordinary things in the corresponding month throughout history. These people and events impacted everything from the smallest towns to the entire world. Some of them may not have a day dedicated to them on the calendar but are definitely worth learning about and celebrating!</t>
  </si>
  <si>
    <t>HD-TMCH0105</t>
  </si>
  <si>
    <t>May</t>
  </si>
  <si>
    <t>HD-TMCH0106</t>
  </si>
  <si>
    <t>June</t>
  </si>
  <si>
    <t>HD-TMCH0107</t>
  </si>
  <si>
    <t>July</t>
  </si>
  <si>
    <t>HD-TMCH0108</t>
  </si>
  <si>
    <t>August</t>
  </si>
  <si>
    <t>HD-TMCH0109</t>
  </si>
  <si>
    <t>September</t>
  </si>
  <si>
    <t>This Month in Christian History‚Äô aims to honor the significance of the past. We‚Äôve identified saints; athletes; missionaries; and regular people who did extraordinary things in the corresponding month throughout history. These people and events impacted everything from the smallest towns to the entire world. Some of them may not have a day dedicated to them on the calendar but are definitely worth learning about and celebrating!</t>
  </si>
  <si>
    <t>HD-TMCH0110</t>
  </si>
  <si>
    <t>October</t>
  </si>
  <si>
    <t>This Month in Christian History aims to honor the significance of the past. We‚Äôve identified saints, athletes, missionaries, and regular people who did extraordinary things in the corresponding month throughout history. These people and events impacted everything from the smallest towns to the entire world. Some of them may not have a day dedicated to them on the calendar but are definitely worth learning about and celebrating!</t>
  </si>
  <si>
    <t>HD-TMCH0111</t>
  </si>
  <si>
    <t>November</t>
  </si>
  <si>
    <t>Learn about incredible individuals and organizations that aided in spreading the Word of God to the ends of the Earth!</t>
  </si>
  <si>
    <t>HD-TMCH0112</t>
  </si>
  <si>
    <t>December</t>
  </si>
  <si>
    <t>It's the most wonderful time of year! Let's learn about the origins of some of our most beloved Christmas traditions.</t>
  </si>
  <si>
    <t>Traveling Light</t>
  </si>
  <si>
    <t>HD-MLTL0001</t>
  </si>
  <si>
    <t>How to Get Rid of Your Baggage</t>
  </si>
  <si>
    <t>Max Lucado talks about how we may not start life with a lot of baggage, but the older we get, the more we seem to pick up along the way. How do we handle it?</t>
  </si>
  <si>
    <t>Max Lucado</t>
  </si>
  <si>
    <t>HD-MLTL0002</t>
  </si>
  <si>
    <t>He Leads Me To Still Pastures</t>
  </si>
  <si>
    <t>Max Lucado takes you on a journey to let go of the baggage that weighs you down in life. You might be carrying the weight of the world on your shoulders. But what if you didn't have to?</t>
  </si>
  <si>
    <t>HD-MLTL0003</t>
  </si>
  <si>
    <t>God Knows Our Needs</t>
  </si>
  <si>
    <t>Max Lucado explores the burden of self-reliance that goes back to the garden of Eden and incredibly, we've been carrying the weight ever since. But what if there was a better way? He emphasizes the importance of relying on God instead of relying solely on our own strength.</t>
  </si>
  <si>
    <t>HD-MLTL0004</t>
  </si>
  <si>
    <t>Greater With God!</t>
  </si>
  <si>
    <t>Do you ever feel like you are never content? Max Lucado inspects how to handle the constant search for happiness in material possessions.</t>
  </si>
  <si>
    <t>HD-MLTL0005</t>
  </si>
  <si>
    <t>He Prepares a Pasture for You</t>
  </si>
  <si>
    <t>Max Lucado talks about having excess baggage that can wear you out. But do you know that God wants to help you unload this baggage. Max encourages you to trust in God, find solace in His green pastures, and embrace the gift of rest.</t>
  </si>
  <si>
    <t>HD-MLTL0006</t>
  </si>
  <si>
    <t>God Provides Our Daily Bread</t>
  </si>
  <si>
    <t>Worry splits our energy between today's priorities and tomorrow's problems. But worry has never brightened a day, solved a problem, cured a disease, or put food on the table. So how do you relieve worry?</t>
  </si>
  <si>
    <t>HD-MLTL0007</t>
  </si>
  <si>
    <t>The Impact the Shepherd Has on Us</t>
  </si>
  <si>
    <t>Even when our surroundings inspire hopelessness, we can trust that God will lead us safely home. He is our shepherd. The Good Shepherd that never leaves our side.</t>
  </si>
  <si>
    <t>HD-MLTL0008</t>
  </si>
  <si>
    <t>Handing Over the Burden of Guilt</t>
  </si>
  <si>
    <t>Max Lucado breaks down how guilt is a heavy burden. There's only one place to place your guilt: the cross. Would you like to leave your there as well?</t>
  </si>
  <si>
    <t>HD-MLTL0009</t>
  </si>
  <si>
    <t>His Rod Comforts Me!</t>
  </si>
  <si>
    <t>Learn with Max Lucado how to let go of pride and embrace humility and honesty. Welcome freedom by following the good shepherd.</t>
  </si>
  <si>
    <t>HD-MLTL0010</t>
  </si>
  <si>
    <t>We Are Not In It Alone!</t>
  </si>
  <si>
    <t>Max Lucado takes us on a quest to travel light. We all fear the unknown. We carry the weight of the grave like a suitcase full of headstones. But what if there was a better way?</t>
  </si>
  <si>
    <t>HD-MLTL0011</t>
  </si>
  <si>
    <t>Why Does Grief Linger?</t>
  </si>
  <si>
    <t>Max Lucado encourages us to face our grief, to trust in God's goodness, and to find hope in the promise of reunion and eternal life.</t>
  </si>
  <si>
    <t>HD-MLTL0012</t>
  </si>
  <si>
    <t>Jesus Knows What You Are Feeling</t>
  </si>
  <si>
    <t>Fear stops us on our tracks. It plagues us and paralyzes us. It holds up in a steel tight grip. Or does it? What if we're the ones gripping onto the burden of fear?</t>
  </si>
  <si>
    <t>HD-MLTL0013</t>
  </si>
  <si>
    <t>The Absence of Intimacy</t>
  </si>
  <si>
    <t>Could loneliness be our Father's way of getting our attention? Max Lucado discovers that the key to finding solace lies in his relationship with God.</t>
  </si>
  <si>
    <t>HD-MLTL0014</t>
  </si>
  <si>
    <t>Shame No Longer Defines You</t>
  </si>
  <si>
    <t>Max Lucado uses the story of Peter, who denied Jesus and carried the weight of shame highlighting the power of forgiveness and restoration. Dwelling on the past can turn the stoutest of hearts into a tailspin of guilt and shame. Shame reminds us that we can't change the things we have done, anymore than we can undo the harm done to us.</t>
  </si>
  <si>
    <t>HD-MLTL0015</t>
  </si>
  <si>
    <t>He Anoints Us with Oil</t>
  </si>
  <si>
    <t>Max Lucado addresses that life is full of disappointments and we can let them weight us down or we can take them to God who cares about everything that concerns us.</t>
  </si>
  <si>
    <t>HD-MLTL0016</t>
  </si>
  <si>
    <t>The Root of All Evil</t>
  </si>
  <si>
    <t>In 'Traveling Light,' Max Lucado takes us on a journey to discover how to let go of the baggage that weighs us down. What if the cup the Good Shepherd placed in your hand is already overflowing with blessings?</t>
  </si>
  <si>
    <t>HD-MLTL0017</t>
  </si>
  <si>
    <t>Surely Goodness &amp; Mercy</t>
  </si>
  <si>
    <t>Max Lucado talks about how doubt can cover you mind in darkness. Fill a bag with every doubt, question, excuse or demand. It still will not be too heavy for God to carry.</t>
  </si>
  <si>
    <t>HD-MLTL0018</t>
  </si>
  <si>
    <t>God is our home</t>
  </si>
  <si>
    <t>Believers are prone to bouts of homesickness, because we know our 'forever home' is not on this earth. But how do we handle it?</t>
  </si>
  <si>
    <t>Una Noche Con El Rey</t>
  </si>
  <si>
    <t>HD-ONWTK_ES</t>
  </si>
  <si>
    <t>En los tiempos bíblicos, una joven disfraza sus orígenes judíos cuando el rey de Persia llega en busca de una nueva novia. No sabía que pronto necesitaría el coraje para salvar a su pueblo de un plan de exterminio.</t>
  </si>
  <si>
    <t>You Are Stronger Than You Think</t>
  </si>
  <si>
    <t>HD-JOSTYT0001</t>
  </si>
  <si>
    <t>When You Are Weak, He is Strong</t>
  </si>
  <si>
    <t>Joel Osteen talks about overwhelming pressure, impossible odds, and dream-crushing setbacks you may face in life. But no matter what the world may say, God has given you the strength to live a victorious life. You are stronger than you think!</t>
  </si>
  <si>
    <t>Joel Osteen</t>
  </si>
  <si>
    <t>HD-JOSTYT0002</t>
  </si>
  <si>
    <t>Victory Begins in the Dark</t>
  </si>
  <si>
    <t>Joel‚Äôs upcoming book, You Are Stronger Than You Think, promises to continue his legacy of encouraging his audience to live a hopeful, abundant, and God-centered life. The premise is simple. Overwhelming pressure, impossible odds, dream- crushing setbacks... in life you‚Äôll face them all. But no matter what the world may say, God has given you the strength to live a victorious life. You are stronger than you think!</t>
  </si>
  <si>
    <t>HD-JOSTYT0003</t>
  </si>
  <si>
    <t>Give Your Battle to the Lord</t>
  </si>
  <si>
    <t>Joel Osteen discusses how to overcome challenges and opposition from the enemy, and how God works all things together for your good.</t>
  </si>
  <si>
    <t>HD-JOSTYT0004</t>
  </si>
  <si>
    <t>Your Past Doesn't Define You</t>
  </si>
  <si>
    <t>HD-JOSTYT0005</t>
  </si>
  <si>
    <t>Don't Grow Weary While Doing Good</t>
  </si>
  <si>
    <t>Joel Osteen teaches to stay faithful and keep your eyes on Jesus. Nothing can stop God's perfect plan for your life!</t>
  </si>
  <si>
    <t>HD-JOSTYT0006</t>
  </si>
  <si>
    <t>Expect God's Goodness in Your Life</t>
  </si>
  <si>
    <t>Joel Osteen teaches on the importance of applying your faith, believing God's promises, and expecting His goodness in your life.</t>
  </si>
  <si>
    <t>HD-JOSTYT0007</t>
  </si>
  <si>
    <t>Overcoming Dark Seasons</t>
  </si>
  <si>
    <t>Joel teaches that the pain and suffering you are experiencing will not last forever. God promises He will be with you through all seasons! You are stronger than you think!</t>
  </si>
  <si>
    <t>HD-JOSTYT0008</t>
  </si>
  <si>
    <t>Keep Your Eyes on Jesus</t>
  </si>
  <si>
    <t>Joel Osteen teaches that God is surrounding you and that His plans for you are always good. No matter what you are going through, keep your eyes on Jesus, and God will bless, protect, and guide you.</t>
  </si>
  <si>
    <t>Your Best Life Now</t>
  </si>
  <si>
    <t>HD-JOYBLN0001</t>
  </si>
  <si>
    <t>Developing A Healthy Self-Image</t>
  </si>
  <si>
    <t>Joel Osteen talks about the importance of your own self-image and the power it has over your mind and spirit. He guides you on how to develop a healthy self-image so you can life your best life.</t>
  </si>
  <si>
    <t>HD-JOYBLN0002</t>
  </si>
  <si>
    <t>Find Strength Through Adversity</t>
  </si>
  <si>
    <t>Joel Osteen talks to you about where you can find true strength through adversity to live a fulfilled life. He provides teaching of how to allow our struggles to strengthen our journeys rather than weakening us.</t>
  </si>
  <si>
    <t>HD-JOYBLN0003</t>
  </si>
  <si>
    <t>Let Go Of The Past</t>
  </si>
  <si>
    <t>Fueled by forgiveness and their faith in God, Joel Osteen shares a journey of healing and redemption.</t>
  </si>
  <si>
    <t>HD-JOYBLN0004</t>
  </si>
  <si>
    <t>Choose To Be Happy</t>
  </si>
  <si>
    <t>Pastor Joel Osteen discusses how to overcome a negative mindset and enlarge their vision for a happier and more fulfilling life. Through faith and a renewed perspective, the protagonist breaks free from their current circumstances and begins to live their best life now.</t>
  </si>
  <si>
    <t>HD-JOYBLN0005</t>
  </si>
  <si>
    <t>Enlarge Your Vision</t>
  </si>
  <si>
    <t>Joel Osteen encourages listeners to break free from their limited thinking and enlarge their vision for a bigger, more abundant life. He shares stories of individuals who have overcome adversity and achieved great success by believing in themselves and trusting in God's plan.</t>
  </si>
  <si>
    <t>HD-JOYBLN0006</t>
  </si>
  <si>
    <t>Power of Your Thoughts and Words</t>
  </si>
  <si>
    <t>Joel Osteen discusses the power of reprogramming our minds to think positive and overcome negative thinking. He uses the analogy of a computer, explaining that just as a virus can contaminate the software, negative thoughts can contaminate our minds. By hitting the "delete" button on negative thoughts and focusing on what God says about us, we can reprogram our minds for victory.</t>
  </si>
  <si>
    <t>HD-JOYBLN0007</t>
  </si>
  <si>
    <t>Live To Give</t>
  </si>
  <si>
    <t>Joel Osteen shares the message that each individual has the ability to make a difference in someone's life. Through inspiring stories and examples, Osteen encourages his audience to embrace their potential as miracles and live their best lives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</si>
</sst>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scheme val="minor"/>
    </font>
    <font>
      <b/>
      <sz val="11"/>
      <color theme="1"/>
      <name val="Calibri"/>
      <scheme val="minor"/>
    </font>
    <font>
      <sz val="11"/>
      <color rgb="FF000000"/>
      <name val="Calibri"/>
      <family val="2"/>
    </font>
    <font>
      <b/>
      <strike/>
      <sz val="11"/>
      <color rgb="FFFF0000"/>
      <name val="Calibri"/>
      <family val="2"/>
    </font>
    <font>
      <sz val="11"/>
      <color rgb="FF000000"/>
      <name val="Aptos"/>
      <family val="2"/>
    </font>
    <font>
      <sz val="9"/>
      <color rgb="FF1D1C1D"/>
      <name val="Arial"/>
      <family val="2"/>
    </font>
    <font>
      <sz val="10"/>
      <color rgb="FF000000"/>
      <name val="Calibri"/>
      <family val="2"/>
    </font>
    <font>
      <b/>
      <sz val="11"/>
      <color rgb="FF000000"/>
      <name val="Calibri"/>
      <family val="2"/>
    </font>
    <font>
      <sz val="11"/>
      <color rgb="FFFFFFFF"/>
      <name val="Calibri"/>
    </font>
    <font>
      <sz val="11"/>
      <color rgb="FF000000"/>
      <name val="Calibri"/>
    </font>
    <font>
      <b/>
      <sz val="11"/>
      <color rgb="FF000000"/>
      <name val="Calibri"/>
      <scheme val="minor"/>
    </font>
    <font>
      <strike/>
      <sz val="11"/>
      <color rgb="FF000000"/>
      <name val="Calibri"/>
      <family val="2"/>
    </font>
    <font>
      <strike/>
      <sz val="11"/>
      <color theme="1"/>
      <name val="Calibri"/>
      <family val="2"/>
      <scheme val="minor"/>
    </font>
    <font>
      <sz val="11"/>
      <color rgb="FF1D1C1D"/>
      <name val="Calibri"/>
      <scheme val="minor"/>
    </font>
    <font>
      <sz val="11"/>
      <color rgb="FF000000"/>
      <name val="Calibri"/>
      <scheme val="minor"/>
    </font>
    <font>
      <sz val="12"/>
      <color rgb="FF000000"/>
      <name val="Calibri"/>
      <scheme val="minor"/>
    </font>
    <font>
      <sz val="12"/>
      <color rgb="FF000000"/>
      <name val="Calibri"/>
    </font>
  </fonts>
  <fills count="2">
    <fill>
      <patternFill patternType="none"/>
    </fill>
    <fill>
      <patternFill patternType="gray125"/>
    </fill>
  </fills>
  <borders count="3">
    <border>
      <left/>
      <right/>
      <top/>
      <bottom/>
      <diagonal/>
    </border>
    <border>
      <left/>
      <right style="thin">
        <color rgb="FFCAC9D9"/>
      </right>
      <top style="thin">
        <color rgb="FFCAC9D9"/>
      </top>
      <bottom style="thin">
        <color rgb="FFCAC9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33">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10" fillId="0" borderId="0" xfId="0" applyFont="1"/>
    <xf numFmtId="0" fontId="2" fillId="0" borderId="0" xfId="0" applyFont="1" applyAlignment="1">
      <alignment vertical="top" wrapText="1"/>
    </xf>
    <xf numFmtId="0" fontId="11" fillId="0" borderId="0" xfId="0" applyFont="1" applyAlignment="1">
      <alignment vertical="top"/>
    </xf>
    <xf numFmtId="0" fontId="2" fillId="0" borderId="0" xfId="0" applyFont="1" applyAlignment="1">
      <alignment vertical="top"/>
    </xf>
    <xf numFmtId="0" fontId="0" fillId="0" borderId="0" xfId="0" applyAlignment="1">
      <alignment vertical="top"/>
    </xf>
    <xf numFmtId="0" fontId="11" fillId="0" borderId="0" xfId="0" applyFont="1" applyAlignment="1">
      <alignment horizontal="left" vertical="top"/>
    </xf>
    <xf numFmtId="0" fontId="3" fillId="0" borderId="0" xfId="0" applyFont="1" applyAlignment="1">
      <alignment horizontal="left"/>
    </xf>
    <xf numFmtId="0" fontId="7" fillId="0" borderId="0" xfId="0" applyFont="1" applyAlignment="1">
      <alignment horizontal="left"/>
    </xf>
    <xf numFmtId="0" fontId="10" fillId="0" borderId="0" xfId="0" applyFont="1" applyAlignment="1">
      <alignment horizontal="left"/>
    </xf>
    <xf numFmtId="0" fontId="0" fillId="0" borderId="0" xfId="0" applyAlignment="1">
      <alignment horizontal="left"/>
    </xf>
    <xf numFmtId="0" fontId="2" fillId="0" borderId="0" xfId="0" applyFont="1" applyAlignment="1">
      <alignment horizontal="left" vertical="top"/>
    </xf>
    <xf numFmtId="16" fontId="0" fillId="0" borderId="0" xfId="0" applyNumberFormat="1"/>
    <xf numFmtId="0" fontId="12" fillId="0" borderId="0" xfId="0" applyFont="1"/>
    <xf numFmtId="0" fontId="12" fillId="0" borderId="0" xfId="0" applyFont="1" applyAlignment="1">
      <alignment horizontal="left"/>
    </xf>
    <xf numFmtId="0" fontId="13" fillId="0" borderId="0" xfId="0" applyFont="1"/>
    <xf numFmtId="0" fontId="14" fillId="0" borderId="0" xfId="0" applyFont="1"/>
    <xf numFmtId="0" fontId="15" fillId="0" borderId="0" xfId="0" applyFont="1"/>
    <xf numFmtId="49" fontId="0" fillId="0" borderId="0" xfId="0" applyNumberFormat="1" applyAlignment="1">
      <alignment horizontal="left"/>
    </xf>
    <xf numFmtId="49" fontId="2" fillId="0" borderId="0" xfId="0" applyNumberFormat="1" applyFont="1" applyAlignment="1">
      <alignment horizontal="left" vertical="top"/>
    </xf>
    <xf numFmtId="49" fontId="10" fillId="0" borderId="1" xfId="0" applyNumberFormat="1" applyFont="1" applyBorder="1" applyAlignment="1">
      <alignment horizontal="left" vertical="top"/>
    </xf>
    <xf numFmtId="49" fontId="10" fillId="0" borderId="2" xfId="0" applyNumberFormat="1" applyFont="1" applyBorder="1" applyAlignment="1">
      <alignment horizontal="left" vertical="top"/>
    </xf>
    <xf numFmtId="49" fontId="15" fillId="0" borderId="0" xfId="0" applyNumberFormat="1" applyFont="1" applyAlignment="1">
      <alignment horizontal="left"/>
    </xf>
    <xf numFmtId="49" fontId="17" fillId="0" borderId="2" xfId="0" applyNumberFormat="1" applyFont="1" applyBorder="1" applyAlignment="1">
      <alignment horizontal="left" vertical="top"/>
    </xf>
    <xf numFmtId="49" fontId="17" fillId="0" borderId="0" xfId="0" applyNumberFormat="1" applyFont="1" applyAlignment="1">
      <alignment horizontal="left" vertical="top"/>
    </xf>
    <xf numFmtId="49" fontId="16" fillId="0" borderId="0" xfId="0" applyNumberFormat="1" applyFont="1"/>
    <xf numFmtId="0" fontId="1" fillId="0" borderId="0" xfId="0" applyFont="1"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acob" id="{602F39AB-9EF2-4396-A92F-668BCA22D27E}" userId="" providerI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7" dT="2025-07-05T04:37:34.24" personId="{602F39AB-9EF2-4396-A92F-668BCA22D27E}" id="{5D71857F-9DCF-43DA-BFBF-0AFF52E0EBFE}">
    <text>Typo in description for eps 2, 4, 5, and 6 on app.</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4"/>
  <sheetViews>
    <sheetView tabSelected="1" workbookViewId="0">
      <pane ySplit="1" topLeftCell="A2" activePane="bottomLeft" state="frozen"/>
      <selection pane="bottomLeft" activeCell="K279" sqref="K279:L287"/>
    </sheetView>
  </sheetViews>
  <sheetFormatPr defaultRowHeight="15" x14ac:dyDescent="0.25"/>
  <cols>
    <col min="1" max="1" width="22.5703125" customWidth="1"/>
    <col min="2" max="2" width="19.42578125" customWidth="1"/>
    <col min="3" max="3" width="8.7109375" style="16" customWidth="1"/>
    <col min="4" max="4" width="12.5703125" style="16" customWidth="1"/>
    <col min="5" max="5" width="37.140625" customWidth="1"/>
    <col min="6" max="6" width="45.85546875" customWidth="1"/>
    <col min="7" max="7" width="15" customWidth="1"/>
    <col min="8" max="8" width="33.28515625" customWidth="1"/>
    <col min="9" max="10" width="26.5703125" customWidth="1"/>
    <col min="11" max="11" width="13.42578125" style="16" customWidth="1"/>
    <col min="12" max="12" width="14.85546875" style="24" customWidth="1"/>
    <col min="13" max="13" width="22.140625" customWidth="1"/>
  </cols>
  <sheetData>
    <row r="1" spans="1:13" s="11" customFormat="1" ht="18" customHeight="1" x14ac:dyDescent="0.25">
      <c r="A1" s="9" t="s">
        <v>0</v>
      </c>
      <c r="B1" s="9" t="s">
        <v>1</v>
      </c>
      <c r="C1" s="12" t="s">
        <v>2</v>
      </c>
      <c r="D1" s="12" t="s">
        <v>3</v>
      </c>
      <c r="E1" s="9" t="s">
        <v>4</v>
      </c>
      <c r="F1" s="9" t="s">
        <v>5</v>
      </c>
      <c r="G1" s="10" t="s">
        <v>6</v>
      </c>
      <c r="H1" s="10" t="s">
        <v>7</v>
      </c>
      <c r="I1" s="10" t="s">
        <v>8</v>
      </c>
      <c r="J1" s="10" t="s">
        <v>9</v>
      </c>
      <c r="K1" s="17" t="s">
        <v>10</v>
      </c>
      <c r="L1" s="25" t="s">
        <v>11</v>
      </c>
      <c r="M1" s="8" t="s">
        <v>12</v>
      </c>
    </row>
    <row r="2" spans="1:13" ht="15.75" customHeight="1" x14ac:dyDescent="0.25">
      <c r="A2" s="1" t="s">
        <v>13</v>
      </c>
      <c r="B2" s="1" t="s">
        <v>14</v>
      </c>
      <c r="C2" s="13">
        <v>1</v>
      </c>
      <c r="D2" s="13">
        <v>1</v>
      </c>
      <c r="E2" t="s">
        <v>15</v>
      </c>
      <c r="F2" t="s">
        <v>16</v>
      </c>
      <c r="G2" s="32" t="s">
        <v>17</v>
      </c>
      <c r="H2" t="s">
        <v>18</v>
      </c>
      <c r="J2" t="s">
        <v>19</v>
      </c>
      <c r="K2" s="16">
        <v>2023</v>
      </c>
      <c r="M2" t="s">
        <v>20</v>
      </c>
    </row>
    <row r="3" spans="1:13" x14ac:dyDescent="0.25">
      <c r="A3" s="1"/>
      <c r="B3" s="1" t="s">
        <v>21</v>
      </c>
      <c r="C3" s="13">
        <v>1</v>
      </c>
      <c r="D3" s="13">
        <v>2</v>
      </c>
      <c r="E3" t="s">
        <v>22</v>
      </c>
      <c r="F3" t="s">
        <v>23</v>
      </c>
      <c r="G3" s="32" t="s">
        <v>17</v>
      </c>
      <c r="H3" t="s">
        <v>18</v>
      </c>
      <c r="J3" t="s">
        <v>19</v>
      </c>
      <c r="K3" s="16">
        <v>2023</v>
      </c>
      <c r="M3" t="s">
        <v>20</v>
      </c>
    </row>
    <row r="4" spans="1:13" x14ac:dyDescent="0.25">
      <c r="A4" s="1"/>
      <c r="B4" s="1" t="s">
        <v>24</v>
      </c>
      <c r="C4" s="13">
        <v>1</v>
      </c>
      <c r="D4" s="13">
        <v>3</v>
      </c>
      <c r="E4" t="s">
        <v>25</v>
      </c>
      <c r="F4" t="s">
        <v>26</v>
      </c>
      <c r="G4" s="32" t="s">
        <v>17</v>
      </c>
      <c r="H4" t="s">
        <v>18</v>
      </c>
      <c r="J4" t="s">
        <v>19</v>
      </c>
      <c r="K4" s="16">
        <v>2023</v>
      </c>
      <c r="M4" t="s">
        <v>20</v>
      </c>
    </row>
    <row r="5" spans="1:13" x14ac:dyDescent="0.25">
      <c r="A5" s="1"/>
      <c r="B5" s="1" t="s">
        <v>27</v>
      </c>
      <c r="C5" s="13">
        <v>1</v>
      </c>
      <c r="D5" s="13">
        <v>4</v>
      </c>
      <c r="E5" t="s">
        <v>28</v>
      </c>
      <c r="F5" t="s">
        <v>29</v>
      </c>
      <c r="G5" s="32" t="s">
        <v>17</v>
      </c>
      <c r="H5" t="s">
        <v>18</v>
      </c>
      <c r="J5" t="s">
        <v>19</v>
      </c>
      <c r="K5" s="16">
        <v>2023</v>
      </c>
      <c r="M5" t="s">
        <v>20</v>
      </c>
    </row>
    <row r="6" spans="1:13" x14ac:dyDescent="0.25">
      <c r="A6" s="1"/>
      <c r="B6" s="1" t="s">
        <v>30</v>
      </c>
      <c r="C6" s="13">
        <v>1</v>
      </c>
      <c r="D6" s="13">
        <v>5</v>
      </c>
      <c r="E6" t="s">
        <v>31</v>
      </c>
      <c r="F6" t="s">
        <v>32</v>
      </c>
      <c r="G6" s="32" t="s">
        <v>17</v>
      </c>
      <c r="H6" t="s">
        <v>18</v>
      </c>
      <c r="J6" t="s">
        <v>19</v>
      </c>
      <c r="K6" s="16">
        <v>2023</v>
      </c>
      <c r="M6" t="s">
        <v>20</v>
      </c>
    </row>
    <row r="7" spans="1:13" x14ac:dyDescent="0.25">
      <c r="A7" s="2"/>
      <c r="B7" s="1" t="s">
        <v>33</v>
      </c>
      <c r="C7" s="13">
        <v>1</v>
      </c>
      <c r="D7" s="13">
        <v>6</v>
      </c>
      <c r="E7" t="s">
        <v>34</v>
      </c>
      <c r="F7" t="s">
        <v>35</v>
      </c>
      <c r="G7" s="32" t="s">
        <v>17</v>
      </c>
      <c r="H7" t="s">
        <v>18</v>
      </c>
      <c r="J7" t="s">
        <v>19</v>
      </c>
      <c r="K7" s="16">
        <v>2023</v>
      </c>
      <c r="M7" t="s">
        <v>20</v>
      </c>
    </row>
    <row r="8" spans="1:13" x14ac:dyDescent="0.25">
      <c r="A8" s="1"/>
      <c r="B8" s="1" t="s">
        <v>36</v>
      </c>
      <c r="C8" s="13">
        <v>1</v>
      </c>
      <c r="D8" s="13">
        <v>7</v>
      </c>
      <c r="E8" t="s">
        <v>37</v>
      </c>
      <c r="F8" t="s">
        <v>38</v>
      </c>
      <c r="G8" s="32" t="s">
        <v>17</v>
      </c>
      <c r="H8" t="s">
        <v>18</v>
      </c>
      <c r="J8" t="s">
        <v>19</v>
      </c>
      <c r="K8" s="16">
        <v>2023</v>
      </c>
      <c r="M8" t="s">
        <v>20</v>
      </c>
    </row>
    <row r="9" spans="1:13" x14ac:dyDescent="0.25">
      <c r="A9" s="1"/>
      <c r="B9" s="1" t="s">
        <v>39</v>
      </c>
      <c r="C9" s="13">
        <v>1</v>
      </c>
      <c r="D9" s="13">
        <v>8</v>
      </c>
      <c r="E9" t="s">
        <v>40</v>
      </c>
      <c r="F9" t="s">
        <v>41</v>
      </c>
      <c r="G9" s="32" t="s">
        <v>17</v>
      </c>
      <c r="H9" t="s">
        <v>18</v>
      </c>
      <c r="J9" t="s">
        <v>19</v>
      </c>
      <c r="K9" s="16">
        <v>2023</v>
      </c>
      <c r="M9" t="s">
        <v>20</v>
      </c>
    </row>
    <row r="10" spans="1:13" x14ac:dyDescent="0.25">
      <c r="A10" s="1"/>
      <c r="B10" s="1" t="s">
        <v>42</v>
      </c>
      <c r="C10" s="13">
        <v>1</v>
      </c>
      <c r="D10" s="13">
        <v>9</v>
      </c>
      <c r="E10" t="s">
        <v>43</v>
      </c>
      <c r="F10" t="s">
        <v>44</v>
      </c>
      <c r="G10" s="32" t="s">
        <v>17</v>
      </c>
      <c r="H10" t="s">
        <v>18</v>
      </c>
      <c r="J10" t="s">
        <v>19</v>
      </c>
      <c r="K10" s="16">
        <v>2023</v>
      </c>
      <c r="M10" t="s">
        <v>20</v>
      </c>
    </row>
    <row r="11" spans="1:13" x14ac:dyDescent="0.25">
      <c r="A11" s="1"/>
      <c r="B11" s="1" t="s">
        <v>45</v>
      </c>
      <c r="C11" s="13">
        <v>1</v>
      </c>
      <c r="D11" s="13">
        <v>10</v>
      </c>
      <c r="E11" t="s">
        <v>46</v>
      </c>
      <c r="F11" t="s">
        <v>47</v>
      </c>
      <c r="G11" s="32" t="s">
        <v>17</v>
      </c>
      <c r="H11" t="s">
        <v>18</v>
      </c>
      <c r="J11" t="s">
        <v>19</v>
      </c>
      <c r="K11" s="16">
        <v>2023</v>
      </c>
      <c r="M11" t="s">
        <v>20</v>
      </c>
    </row>
    <row r="12" spans="1:13" x14ac:dyDescent="0.25">
      <c r="A12" s="1"/>
      <c r="B12" s="1" t="s">
        <v>48</v>
      </c>
      <c r="C12" s="13">
        <v>1</v>
      </c>
      <c r="D12" s="13">
        <v>11</v>
      </c>
      <c r="E12" t="s">
        <v>49</v>
      </c>
      <c r="F12" t="s">
        <v>50</v>
      </c>
      <c r="G12" s="32" t="s">
        <v>17</v>
      </c>
      <c r="H12" t="s">
        <v>18</v>
      </c>
      <c r="J12" t="s">
        <v>19</v>
      </c>
      <c r="K12" s="16">
        <v>2024</v>
      </c>
      <c r="M12" t="s">
        <v>20</v>
      </c>
    </row>
    <row r="13" spans="1:13" ht="15.75" x14ac:dyDescent="0.25">
      <c r="A13" s="1" t="s">
        <v>51</v>
      </c>
      <c r="B13" s="1" t="s">
        <v>52</v>
      </c>
      <c r="C13" s="13">
        <v>1</v>
      </c>
      <c r="D13" s="13">
        <v>1</v>
      </c>
      <c r="E13" t="s">
        <v>53</v>
      </c>
      <c r="F13" t="s">
        <v>54</v>
      </c>
      <c r="G13" s="32" t="s">
        <v>17</v>
      </c>
      <c r="H13" t="s">
        <v>55</v>
      </c>
      <c r="K13" s="16">
        <v>2021</v>
      </c>
      <c r="L13" s="29" t="s">
        <v>56</v>
      </c>
      <c r="M13" t="s">
        <v>20</v>
      </c>
    </row>
    <row r="14" spans="1:13" ht="15.75" x14ac:dyDescent="0.25">
      <c r="A14" s="1"/>
      <c r="B14" s="1" t="s">
        <v>57</v>
      </c>
      <c r="C14" s="13">
        <v>1</v>
      </c>
      <c r="D14" s="13">
        <v>2</v>
      </c>
      <c r="E14" t="s">
        <v>58</v>
      </c>
      <c r="F14" t="s">
        <v>59</v>
      </c>
      <c r="G14" s="32" t="s">
        <v>17</v>
      </c>
      <c r="H14" t="s">
        <v>55</v>
      </c>
      <c r="K14" s="16">
        <v>2021</v>
      </c>
      <c r="L14" s="29" t="s">
        <v>60</v>
      </c>
      <c r="M14" t="s">
        <v>20</v>
      </c>
    </row>
    <row r="15" spans="1:13" ht="15.75" x14ac:dyDescent="0.25">
      <c r="A15" s="1"/>
      <c r="B15" s="1" t="s">
        <v>61</v>
      </c>
      <c r="C15" s="13">
        <v>1</v>
      </c>
      <c r="D15" s="13">
        <v>3</v>
      </c>
      <c r="E15" t="s">
        <v>62</v>
      </c>
      <c r="F15" t="s">
        <v>63</v>
      </c>
      <c r="G15" s="32" t="s">
        <v>17</v>
      </c>
      <c r="H15" t="s">
        <v>55</v>
      </c>
      <c r="K15" s="16">
        <v>2021</v>
      </c>
      <c r="L15" s="29" t="s">
        <v>64</v>
      </c>
      <c r="M15" t="s">
        <v>20</v>
      </c>
    </row>
    <row r="16" spans="1:13" ht="15.75" x14ac:dyDescent="0.25">
      <c r="A16" s="1"/>
      <c r="B16" s="1" t="s">
        <v>65</v>
      </c>
      <c r="C16" s="13">
        <v>1</v>
      </c>
      <c r="D16" s="13">
        <v>4</v>
      </c>
      <c r="E16" t="s">
        <v>66</v>
      </c>
      <c r="F16" t="s">
        <v>67</v>
      </c>
      <c r="G16" s="32" t="s">
        <v>17</v>
      </c>
      <c r="H16" t="s">
        <v>55</v>
      </c>
      <c r="K16" s="16">
        <v>2021</v>
      </c>
      <c r="L16" s="29" t="s">
        <v>68</v>
      </c>
      <c r="M16" t="s">
        <v>20</v>
      </c>
    </row>
    <row r="17" spans="1:13" x14ac:dyDescent="0.25">
      <c r="A17" s="1" t="s">
        <v>69</v>
      </c>
      <c r="B17" s="1" t="s">
        <v>70</v>
      </c>
      <c r="C17" s="13">
        <v>1</v>
      </c>
      <c r="D17" s="13">
        <v>1</v>
      </c>
      <c r="E17" t="s">
        <v>71</v>
      </c>
      <c r="F17" t="s">
        <v>72</v>
      </c>
      <c r="G17" s="32" t="s">
        <v>17</v>
      </c>
      <c r="H17" t="s">
        <v>73</v>
      </c>
      <c r="J17" t="s">
        <v>74</v>
      </c>
      <c r="K17" s="16">
        <v>2018</v>
      </c>
      <c r="L17" s="28" t="s">
        <v>75</v>
      </c>
      <c r="M17" t="s">
        <v>20</v>
      </c>
    </row>
    <row r="18" spans="1:13" x14ac:dyDescent="0.25">
      <c r="A18" s="1"/>
      <c r="B18" s="1" t="s">
        <v>76</v>
      </c>
      <c r="C18" s="13">
        <v>1</v>
      </c>
      <c r="D18" s="13">
        <v>2</v>
      </c>
      <c r="E18" t="s">
        <v>77</v>
      </c>
      <c r="F18" t="s">
        <v>72</v>
      </c>
      <c r="G18" s="32" t="s">
        <v>17</v>
      </c>
      <c r="H18" t="s">
        <v>73</v>
      </c>
      <c r="J18" t="s">
        <v>74</v>
      </c>
      <c r="K18" s="16">
        <v>2018</v>
      </c>
      <c r="L18" s="28" t="s">
        <v>78</v>
      </c>
      <c r="M18" t="s">
        <v>20</v>
      </c>
    </row>
    <row r="19" spans="1:13" x14ac:dyDescent="0.25">
      <c r="A19" s="1"/>
      <c r="B19" s="1" t="s">
        <v>79</v>
      </c>
      <c r="C19" s="13">
        <v>1</v>
      </c>
      <c r="D19" s="13">
        <v>3</v>
      </c>
      <c r="E19" t="s">
        <v>80</v>
      </c>
      <c r="F19" t="s">
        <v>81</v>
      </c>
      <c r="G19" s="32" t="s">
        <v>17</v>
      </c>
      <c r="H19" t="s">
        <v>73</v>
      </c>
      <c r="J19" t="s">
        <v>74</v>
      </c>
      <c r="K19" s="16">
        <v>2018</v>
      </c>
      <c r="L19" s="28" t="s">
        <v>82</v>
      </c>
      <c r="M19" t="s">
        <v>20</v>
      </c>
    </row>
    <row r="20" spans="1:13" x14ac:dyDescent="0.25">
      <c r="A20" s="1"/>
      <c r="B20" s="1" t="s">
        <v>83</v>
      </c>
      <c r="C20" s="13">
        <v>1</v>
      </c>
      <c r="D20" s="13">
        <v>4</v>
      </c>
      <c r="E20" t="s">
        <v>84</v>
      </c>
      <c r="F20" t="s">
        <v>72</v>
      </c>
      <c r="G20" s="32" t="s">
        <v>17</v>
      </c>
      <c r="H20" t="s">
        <v>73</v>
      </c>
      <c r="J20" t="s">
        <v>74</v>
      </c>
      <c r="K20" s="16">
        <v>2018</v>
      </c>
      <c r="L20" s="28" t="s">
        <v>85</v>
      </c>
      <c r="M20" t="s">
        <v>20</v>
      </c>
    </row>
    <row r="21" spans="1:13" x14ac:dyDescent="0.25">
      <c r="A21" s="1"/>
      <c r="B21" s="1" t="s">
        <v>86</v>
      </c>
      <c r="C21" s="13">
        <v>1</v>
      </c>
      <c r="D21" s="13">
        <v>5</v>
      </c>
      <c r="E21" t="s">
        <v>87</v>
      </c>
      <c r="F21" t="s">
        <v>88</v>
      </c>
      <c r="G21" s="32" t="s">
        <v>17</v>
      </c>
      <c r="H21" t="s">
        <v>73</v>
      </c>
      <c r="J21" t="s">
        <v>74</v>
      </c>
      <c r="K21" s="16">
        <v>2018</v>
      </c>
      <c r="L21" s="28" t="s">
        <v>89</v>
      </c>
      <c r="M21" t="s">
        <v>20</v>
      </c>
    </row>
    <row r="22" spans="1:13" x14ac:dyDescent="0.25">
      <c r="A22" s="1"/>
      <c r="B22" s="1" t="s">
        <v>90</v>
      </c>
      <c r="C22" s="13">
        <v>1</v>
      </c>
      <c r="D22" s="13">
        <v>6</v>
      </c>
      <c r="E22" t="s">
        <v>91</v>
      </c>
      <c r="F22" t="s">
        <v>72</v>
      </c>
      <c r="G22" s="32" t="s">
        <v>17</v>
      </c>
      <c r="H22" t="s">
        <v>73</v>
      </c>
      <c r="J22" t="s">
        <v>74</v>
      </c>
      <c r="K22" s="16">
        <v>2018</v>
      </c>
      <c r="L22" s="28" t="s">
        <v>92</v>
      </c>
      <c r="M22" t="s">
        <v>20</v>
      </c>
    </row>
    <row r="23" spans="1:13" x14ac:dyDescent="0.25">
      <c r="A23" s="1"/>
      <c r="B23" s="1" t="s">
        <v>93</v>
      </c>
      <c r="C23" s="13">
        <v>1</v>
      </c>
      <c r="D23" s="13">
        <v>7</v>
      </c>
      <c r="E23" t="s">
        <v>94</v>
      </c>
      <c r="F23" t="s">
        <v>95</v>
      </c>
      <c r="G23" s="32" t="s">
        <v>17</v>
      </c>
      <c r="H23" t="s">
        <v>73</v>
      </c>
      <c r="J23" t="s">
        <v>74</v>
      </c>
      <c r="K23" s="16">
        <v>2018</v>
      </c>
      <c r="L23" s="28" t="s">
        <v>96</v>
      </c>
      <c r="M23" t="s">
        <v>20</v>
      </c>
    </row>
    <row r="24" spans="1:13" x14ac:dyDescent="0.25">
      <c r="A24" s="1" t="s">
        <v>97</v>
      </c>
      <c r="B24" s="1" t="s">
        <v>98</v>
      </c>
      <c r="C24" s="13">
        <v>2</v>
      </c>
      <c r="D24" s="13">
        <v>1</v>
      </c>
      <c r="E24" t="s">
        <v>99</v>
      </c>
      <c r="F24" t="s">
        <v>100</v>
      </c>
      <c r="G24" s="32" t="s">
        <v>17</v>
      </c>
      <c r="H24" t="s">
        <v>73</v>
      </c>
      <c r="J24" t="s">
        <v>74</v>
      </c>
      <c r="K24" s="16">
        <v>2018</v>
      </c>
      <c r="L24" s="28" t="s">
        <v>101</v>
      </c>
      <c r="M24" t="s">
        <v>20</v>
      </c>
    </row>
    <row r="25" spans="1:13" x14ac:dyDescent="0.25">
      <c r="A25" s="1"/>
      <c r="B25" s="1" t="s">
        <v>102</v>
      </c>
      <c r="C25" s="13">
        <v>2</v>
      </c>
      <c r="D25" s="13">
        <v>2</v>
      </c>
      <c r="E25" t="s">
        <v>103</v>
      </c>
      <c r="F25" t="s">
        <v>100</v>
      </c>
      <c r="G25" s="32" t="s">
        <v>17</v>
      </c>
      <c r="H25" t="s">
        <v>73</v>
      </c>
      <c r="J25" t="s">
        <v>74</v>
      </c>
      <c r="K25" s="16">
        <v>2018</v>
      </c>
      <c r="L25" s="28" t="s">
        <v>104</v>
      </c>
      <c r="M25" t="s">
        <v>20</v>
      </c>
    </row>
    <row r="26" spans="1:13" x14ac:dyDescent="0.25">
      <c r="A26" s="1"/>
      <c r="B26" s="1" t="s">
        <v>105</v>
      </c>
      <c r="C26" s="13">
        <v>2</v>
      </c>
      <c r="D26" s="13">
        <v>3</v>
      </c>
      <c r="E26" t="s">
        <v>106</v>
      </c>
      <c r="F26" t="s">
        <v>100</v>
      </c>
      <c r="G26" s="32" t="s">
        <v>17</v>
      </c>
      <c r="H26" t="s">
        <v>73</v>
      </c>
      <c r="J26" t="s">
        <v>74</v>
      </c>
      <c r="K26" s="16">
        <v>2018</v>
      </c>
      <c r="L26" s="28" t="s">
        <v>107</v>
      </c>
      <c r="M26" t="s">
        <v>20</v>
      </c>
    </row>
    <row r="27" spans="1:13" x14ac:dyDescent="0.25">
      <c r="A27" s="1"/>
      <c r="B27" s="1" t="s">
        <v>108</v>
      </c>
      <c r="C27" s="13">
        <v>2</v>
      </c>
      <c r="D27" s="13">
        <v>4</v>
      </c>
      <c r="E27" t="s">
        <v>109</v>
      </c>
      <c r="F27" t="s">
        <v>100</v>
      </c>
      <c r="G27" s="32" t="s">
        <v>17</v>
      </c>
      <c r="H27" t="s">
        <v>73</v>
      </c>
      <c r="J27" t="s">
        <v>74</v>
      </c>
      <c r="K27" s="16">
        <v>2018</v>
      </c>
      <c r="L27" s="28" t="s">
        <v>110</v>
      </c>
      <c r="M27" t="s">
        <v>20</v>
      </c>
    </row>
    <row r="28" spans="1:13" x14ac:dyDescent="0.25">
      <c r="A28" s="1"/>
      <c r="B28" s="1" t="s">
        <v>111</v>
      </c>
      <c r="C28" s="13">
        <v>2</v>
      </c>
      <c r="D28" s="13">
        <v>5</v>
      </c>
      <c r="E28" t="s">
        <v>112</v>
      </c>
      <c r="F28" t="s">
        <v>100</v>
      </c>
      <c r="G28" s="32" t="s">
        <v>17</v>
      </c>
      <c r="H28" t="s">
        <v>73</v>
      </c>
      <c r="J28" t="s">
        <v>74</v>
      </c>
      <c r="K28" s="16">
        <v>2018</v>
      </c>
      <c r="L28" s="28" t="s">
        <v>113</v>
      </c>
      <c r="M28" t="s">
        <v>20</v>
      </c>
    </row>
    <row r="29" spans="1:13" x14ac:dyDescent="0.25">
      <c r="A29" s="1"/>
      <c r="B29" s="1" t="s">
        <v>114</v>
      </c>
      <c r="C29" s="13">
        <v>2</v>
      </c>
      <c r="D29" s="13">
        <v>6</v>
      </c>
      <c r="E29" t="s">
        <v>115</v>
      </c>
      <c r="F29" t="s">
        <v>100</v>
      </c>
      <c r="G29" s="32" t="s">
        <v>17</v>
      </c>
      <c r="H29" t="s">
        <v>73</v>
      </c>
      <c r="J29" t="s">
        <v>74</v>
      </c>
      <c r="K29" s="16">
        <v>2018</v>
      </c>
      <c r="L29" s="28" t="s">
        <v>116</v>
      </c>
      <c r="M29" t="s">
        <v>20</v>
      </c>
    </row>
    <row r="30" spans="1:13" x14ac:dyDescent="0.25">
      <c r="A30" s="1"/>
      <c r="B30" s="1" t="s">
        <v>117</v>
      </c>
      <c r="C30" s="13">
        <v>2</v>
      </c>
      <c r="D30" s="13">
        <v>7</v>
      </c>
      <c r="E30" t="s">
        <v>118</v>
      </c>
      <c r="F30" t="s">
        <v>100</v>
      </c>
      <c r="G30" s="32" t="s">
        <v>17</v>
      </c>
      <c r="H30" t="s">
        <v>73</v>
      </c>
      <c r="J30" t="s">
        <v>74</v>
      </c>
      <c r="K30" s="16">
        <v>2018</v>
      </c>
      <c r="L30" s="28" t="s">
        <v>119</v>
      </c>
      <c r="M30" t="s">
        <v>20</v>
      </c>
    </row>
    <row r="31" spans="1:13" x14ac:dyDescent="0.25">
      <c r="A31" s="1"/>
      <c r="B31" s="1" t="s">
        <v>120</v>
      </c>
      <c r="C31" s="13">
        <v>2</v>
      </c>
      <c r="D31" s="13">
        <v>8</v>
      </c>
      <c r="E31" t="s">
        <v>121</v>
      </c>
      <c r="F31" t="s">
        <v>100</v>
      </c>
      <c r="G31" s="32" t="s">
        <v>17</v>
      </c>
      <c r="H31" t="s">
        <v>73</v>
      </c>
      <c r="J31" t="s">
        <v>74</v>
      </c>
      <c r="K31" s="16">
        <v>2018</v>
      </c>
      <c r="L31" s="28" t="s">
        <v>122</v>
      </c>
      <c r="M31" t="s">
        <v>20</v>
      </c>
    </row>
    <row r="32" spans="1:13" x14ac:dyDescent="0.25">
      <c r="A32" s="1"/>
      <c r="B32" s="1" t="s">
        <v>123</v>
      </c>
      <c r="C32" s="13">
        <v>2</v>
      </c>
      <c r="D32" s="13">
        <v>9</v>
      </c>
      <c r="E32" t="s">
        <v>124</v>
      </c>
      <c r="F32" t="s">
        <v>100</v>
      </c>
      <c r="G32" s="32" t="s">
        <v>17</v>
      </c>
      <c r="H32" t="s">
        <v>73</v>
      </c>
      <c r="J32" t="s">
        <v>74</v>
      </c>
      <c r="K32" s="16">
        <v>2018</v>
      </c>
      <c r="L32" s="28" t="s">
        <v>125</v>
      </c>
      <c r="M32" t="s">
        <v>20</v>
      </c>
    </row>
    <row r="33" spans="1:13" x14ac:dyDescent="0.25">
      <c r="A33" s="1"/>
      <c r="B33" s="1" t="s">
        <v>126</v>
      </c>
      <c r="C33" s="13">
        <v>2</v>
      </c>
      <c r="D33" s="13">
        <v>10</v>
      </c>
      <c r="E33" t="s">
        <v>127</v>
      </c>
      <c r="F33" t="s">
        <v>100</v>
      </c>
      <c r="G33" s="32" t="s">
        <v>17</v>
      </c>
      <c r="H33" t="s">
        <v>73</v>
      </c>
      <c r="J33" t="s">
        <v>74</v>
      </c>
      <c r="K33" s="16">
        <v>2018</v>
      </c>
      <c r="L33" s="28" t="s">
        <v>128</v>
      </c>
      <c r="M33" t="s">
        <v>20</v>
      </c>
    </row>
    <row r="34" spans="1:13" x14ac:dyDescent="0.25">
      <c r="A34" s="1"/>
      <c r="B34" s="1" t="s">
        <v>129</v>
      </c>
      <c r="C34" s="13">
        <v>2</v>
      </c>
      <c r="D34" s="13">
        <v>11</v>
      </c>
      <c r="E34" t="s">
        <v>130</v>
      </c>
      <c r="F34" t="s">
        <v>100</v>
      </c>
      <c r="G34" s="32" t="s">
        <v>17</v>
      </c>
      <c r="H34" t="s">
        <v>73</v>
      </c>
      <c r="J34" t="s">
        <v>74</v>
      </c>
      <c r="K34" s="16">
        <v>2018</v>
      </c>
      <c r="L34" s="28" t="s">
        <v>131</v>
      </c>
      <c r="M34" t="s">
        <v>20</v>
      </c>
    </row>
    <row r="35" spans="1:13" x14ac:dyDescent="0.25">
      <c r="A35" s="1"/>
      <c r="B35" s="1" t="s">
        <v>132</v>
      </c>
      <c r="C35" s="13">
        <v>2</v>
      </c>
      <c r="D35" s="13">
        <v>12</v>
      </c>
      <c r="E35" t="s">
        <v>133</v>
      </c>
      <c r="F35" t="s">
        <v>100</v>
      </c>
      <c r="G35" s="32" t="s">
        <v>17</v>
      </c>
      <c r="H35" t="s">
        <v>73</v>
      </c>
      <c r="J35" t="s">
        <v>74</v>
      </c>
      <c r="K35" s="16">
        <v>2018</v>
      </c>
      <c r="L35" s="28" t="s">
        <v>134</v>
      </c>
      <c r="M35" t="s">
        <v>20</v>
      </c>
    </row>
    <row r="36" spans="1:13" x14ac:dyDescent="0.25">
      <c r="A36" s="1"/>
      <c r="B36" s="1" t="s">
        <v>135</v>
      </c>
      <c r="C36" s="13">
        <v>2</v>
      </c>
      <c r="D36" s="13">
        <v>13</v>
      </c>
      <c r="E36" t="s">
        <v>136</v>
      </c>
      <c r="F36" t="s">
        <v>100</v>
      </c>
      <c r="G36" s="32" t="s">
        <v>17</v>
      </c>
      <c r="H36" t="s">
        <v>73</v>
      </c>
      <c r="J36" t="s">
        <v>74</v>
      </c>
      <c r="K36" s="16">
        <v>2018</v>
      </c>
      <c r="L36" s="28" t="s">
        <v>137</v>
      </c>
      <c r="M36" t="s">
        <v>20</v>
      </c>
    </row>
    <row r="37" spans="1:13" x14ac:dyDescent="0.25">
      <c r="A37" s="1" t="s">
        <v>138</v>
      </c>
      <c r="B37" s="1" t="s">
        <v>139</v>
      </c>
      <c r="C37" s="13"/>
      <c r="D37" s="13"/>
      <c r="G37" s="32"/>
    </row>
    <row r="38" spans="1:13" x14ac:dyDescent="0.25">
      <c r="A38" s="2" t="s">
        <v>140</v>
      </c>
      <c r="B38" s="2" t="s">
        <v>141</v>
      </c>
      <c r="C38" s="13"/>
      <c r="D38" s="13"/>
      <c r="G38" s="32"/>
    </row>
    <row r="39" spans="1:13" x14ac:dyDescent="0.25">
      <c r="A39" s="1" t="s">
        <v>142</v>
      </c>
      <c r="B39" s="1" t="s">
        <v>143</v>
      </c>
      <c r="C39" s="13"/>
      <c r="D39" s="13"/>
      <c r="F39" t="s">
        <v>144</v>
      </c>
      <c r="G39" s="32" t="s">
        <v>17</v>
      </c>
      <c r="H39" t="s">
        <v>145</v>
      </c>
      <c r="I39" t="s">
        <v>146</v>
      </c>
      <c r="J39" t="s">
        <v>147</v>
      </c>
      <c r="K39" s="16">
        <v>2001</v>
      </c>
      <c r="L39" s="26" t="s">
        <v>148</v>
      </c>
      <c r="M39" t="s">
        <v>149</v>
      </c>
    </row>
    <row r="40" spans="1:13" x14ac:dyDescent="0.25">
      <c r="A40" s="1" t="s">
        <v>150</v>
      </c>
      <c r="B40" s="1" t="s">
        <v>151</v>
      </c>
      <c r="C40" s="13"/>
      <c r="D40" s="13"/>
      <c r="F40" t="s">
        <v>152</v>
      </c>
      <c r="G40" s="32" t="s">
        <v>17</v>
      </c>
      <c r="H40" t="s">
        <v>145</v>
      </c>
      <c r="I40" t="s">
        <v>146</v>
      </c>
      <c r="J40" t="s">
        <v>147</v>
      </c>
      <c r="K40" s="16">
        <v>2001</v>
      </c>
      <c r="L40" s="26" t="s">
        <v>148</v>
      </c>
      <c r="M40" t="s">
        <v>149</v>
      </c>
    </row>
    <row r="41" spans="1:13" x14ac:dyDescent="0.25">
      <c r="A41" s="1" t="s">
        <v>153</v>
      </c>
      <c r="B41" s="3" t="s">
        <v>154</v>
      </c>
      <c r="C41" s="13">
        <v>1</v>
      </c>
      <c r="D41" s="13">
        <v>1</v>
      </c>
      <c r="E41" t="s">
        <v>155</v>
      </c>
      <c r="F41" t="s">
        <v>156</v>
      </c>
      <c r="G41" s="32" t="s">
        <v>17</v>
      </c>
      <c r="H41" t="s">
        <v>157</v>
      </c>
      <c r="J41" t="s">
        <v>158</v>
      </c>
      <c r="K41" s="16">
        <v>2022</v>
      </c>
      <c r="M41" t="s">
        <v>20</v>
      </c>
    </row>
    <row r="42" spans="1:13" x14ac:dyDescent="0.25">
      <c r="A42" s="1"/>
      <c r="B42" s="3" t="s">
        <v>159</v>
      </c>
      <c r="C42" s="13">
        <v>1</v>
      </c>
      <c r="D42" s="13">
        <v>2</v>
      </c>
      <c r="E42" t="s">
        <v>160</v>
      </c>
      <c r="F42" t="s">
        <v>161</v>
      </c>
      <c r="G42" s="32" t="s">
        <v>17</v>
      </c>
      <c r="H42" t="s">
        <v>157</v>
      </c>
      <c r="J42" t="s">
        <v>158</v>
      </c>
      <c r="K42" s="16">
        <v>2022</v>
      </c>
      <c r="M42" t="s">
        <v>20</v>
      </c>
    </row>
    <row r="43" spans="1:13" x14ac:dyDescent="0.25">
      <c r="A43" s="1"/>
      <c r="B43" s="3" t="s">
        <v>162</v>
      </c>
      <c r="C43" s="13">
        <v>1</v>
      </c>
      <c r="D43" s="13">
        <v>3</v>
      </c>
      <c r="E43" t="s">
        <v>163</v>
      </c>
      <c r="F43" t="s">
        <v>164</v>
      </c>
      <c r="G43" s="32" t="s">
        <v>17</v>
      </c>
      <c r="H43" t="s">
        <v>157</v>
      </c>
      <c r="J43" t="s">
        <v>158</v>
      </c>
      <c r="K43" s="16">
        <v>2022</v>
      </c>
      <c r="M43" t="s">
        <v>20</v>
      </c>
    </row>
    <row r="44" spans="1:13" x14ac:dyDescent="0.25">
      <c r="A44" s="1"/>
      <c r="B44" s="3" t="s">
        <v>165</v>
      </c>
      <c r="C44" s="13">
        <v>1</v>
      </c>
      <c r="D44" s="13">
        <v>4</v>
      </c>
      <c r="E44" t="s">
        <v>166</v>
      </c>
      <c r="F44" t="s">
        <v>167</v>
      </c>
      <c r="G44" s="32" t="s">
        <v>17</v>
      </c>
      <c r="H44" t="s">
        <v>157</v>
      </c>
      <c r="J44" t="s">
        <v>158</v>
      </c>
      <c r="K44" s="16">
        <v>2022</v>
      </c>
      <c r="M44" t="s">
        <v>20</v>
      </c>
    </row>
    <row r="45" spans="1:13" x14ac:dyDescent="0.25">
      <c r="A45" s="1"/>
      <c r="B45" s="3" t="s">
        <v>168</v>
      </c>
      <c r="C45" s="13">
        <v>1</v>
      </c>
      <c r="D45" s="13">
        <v>5</v>
      </c>
      <c r="E45" t="s">
        <v>169</v>
      </c>
      <c r="F45" t="s">
        <v>170</v>
      </c>
      <c r="G45" s="32" t="s">
        <v>17</v>
      </c>
      <c r="H45" t="s">
        <v>157</v>
      </c>
      <c r="J45" t="s">
        <v>158</v>
      </c>
      <c r="K45" s="16">
        <v>2022</v>
      </c>
      <c r="M45" t="s">
        <v>20</v>
      </c>
    </row>
    <row r="46" spans="1:13" x14ac:dyDescent="0.25">
      <c r="A46" s="1"/>
      <c r="B46" s="3" t="s">
        <v>171</v>
      </c>
      <c r="C46" s="13">
        <v>1</v>
      </c>
      <c r="D46" s="13">
        <v>6</v>
      </c>
      <c r="E46" t="s">
        <v>172</v>
      </c>
      <c r="F46" t="s">
        <v>173</v>
      </c>
      <c r="G46" s="32" t="s">
        <v>17</v>
      </c>
      <c r="H46" t="s">
        <v>157</v>
      </c>
      <c r="J46" t="s">
        <v>158</v>
      </c>
      <c r="K46" s="16">
        <v>2022</v>
      </c>
      <c r="M46" t="s">
        <v>20</v>
      </c>
    </row>
    <row r="47" spans="1:13" x14ac:dyDescent="0.25">
      <c r="A47" s="1"/>
      <c r="B47" s="3" t="s">
        <v>174</v>
      </c>
      <c r="C47" s="13">
        <v>1</v>
      </c>
      <c r="D47" s="13">
        <v>7</v>
      </c>
      <c r="E47" t="s">
        <v>175</v>
      </c>
      <c r="F47" t="s">
        <v>176</v>
      </c>
      <c r="G47" s="32" t="s">
        <v>17</v>
      </c>
      <c r="H47" t="s">
        <v>157</v>
      </c>
      <c r="J47" t="s">
        <v>158</v>
      </c>
      <c r="K47" s="16">
        <v>2022</v>
      </c>
      <c r="M47" t="s">
        <v>20</v>
      </c>
    </row>
    <row r="48" spans="1:13" x14ac:dyDescent="0.25">
      <c r="A48" s="1"/>
      <c r="B48" s="3" t="s">
        <v>177</v>
      </c>
      <c r="C48" s="13">
        <v>1</v>
      </c>
      <c r="D48" s="13">
        <v>8</v>
      </c>
      <c r="E48" t="s">
        <v>178</v>
      </c>
      <c r="F48" t="s">
        <v>179</v>
      </c>
      <c r="G48" s="32" t="s">
        <v>17</v>
      </c>
      <c r="H48" t="s">
        <v>157</v>
      </c>
      <c r="J48" t="s">
        <v>158</v>
      </c>
      <c r="K48" s="16">
        <v>2022</v>
      </c>
      <c r="M48" t="s">
        <v>20</v>
      </c>
    </row>
    <row r="49" spans="1:13" x14ac:dyDescent="0.25">
      <c r="A49" s="1"/>
      <c r="B49" s="3" t="s">
        <v>180</v>
      </c>
      <c r="C49" s="13">
        <v>1</v>
      </c>
      <c r="D49" s="13">
        <v>9</v>
      </c>
      <c r="E49" t="s">
        <v>181</v>
      </c>
      <c r="F49" t="s">
        <v>182</v>
      </c>
      <c r="G49" s="32" t="s">
        <v>17</v>
      </c>
      <c r="H49" t="s">
        <v>157</v>
      </c>
      <c r="J49" t="s">
        <v>158</v>
      </c>
      <c r="K49" s="16">
        <v>2022</v>
      </c>
      <c r="M49" t="s">
        <v>20</v>
      </c>
    </row>
    <row r="50" spans="1:13" x14ac:dyDescent="0.25">
      <c r="A50" s="1"/>
      <c r="B50" s="3" t="s">
        <v>183</v>
      </c>
      <c r="C50" s="13">
        <v>1</v>
      </c>
      <c r="D50" s="13">
        <v>10</v>
      </c>
      <c r="E50" t="s">
        <v>184</v>
      </c>
      <c r="F50" t="s">
        <v>185</v>
      </c>
      <c r="G50" s="32" t="s">
        <v>17</v>
      </c>
      <c r="H50" t="s">
        <v>157</v>
      </c>
      <c r="J50" t="s">
        <v>158</v>
      </c>
      <c r="K50" s="16">
        <v>2022</v>
      </c>
      <c r="M50" t="s">
        <v>20</v>
      </c>
    </row>
    <row r="51" spans="1:13" x14ac:dyDescent="0.25">
      <c r="A51" s="1"/>
      <c r="B51" s="3" t="s">
        <v>186</v>
      </c>
      <c r="C51" s="13">
        <v>1</v>
      </c>
      <c r="D51" s="13">
        <v>11</v>
      </c>
      <c r="E51" t="s">
        <v>187</v>
      </c>
      <c r="F51" t="s">
        <v>188</v>
      </c>
      <c r="G51" s="32" t="s">
        <v>17</v>
      </c>
      <c r="H51" t="s">
        <v>157</v>
      </c>
      <c r="J51" t="s">
        <v>158</v>
      </c>
      <c r="K51" s="16">
        <v>2022</v>
      </c>
      <c r="M51" t="s">
        <v>20</v>
      </c>
    </row>
    <row r="52" spans="1:13" x14ac:dyDescent="0.25">
      <c r="A52" s="1"/>
      <c r="B52" s="3" t="s">
        <v>189</v>
      </c>
      <c r="C52" s="13">
        <v>1</v>
      </c>
      <c r="D52" s="13">
        <v>12</v>
      </c>
      <c r="E52" t="s">
        <v>190</v>
      </c>
      <c r="F52" t="s">
        <v>191</v>
      </c>
      <c r="G52" s="32" t="s">
        <v>17</v>
      </c>
      <c r="H52" t="s">
        <v>18</v>
      </c>
      <c r="J52" t="s">
        <v>192</v>
      </c>
      <c r="K52" s="16">
        <v>2019</v>
      </c>
      <c r="M52" t="s">
        <v>20</v>
      </c>
    </row>
    <row r="53" spans="1:13" x14ac:dyDescent="0.25">
      <c r="A53" s="1" t="s">
        <v>193</v>
      </c>
      <c r="B53" s="1" t="s">
        <v>194</v>
      </c>
      <c r="C53" s="13">
        <v>1</v>
      </c>
      <c r="D53" s="13">
        <v>1</v>
      </c>
      <c r="E53" t="s">
        <v>195</v>
      </c>
      <c r="F53" t="s">
        <v>196</v>
      </c>
      <c r="G53" s="32" t="s">
        <v>17</v>
      </c>
      <c r="H53" t="s">
        <v>18</v>
      </c>
      <c r="J53" t="s">
        <v>192</v>
      </c>
      <c r="K53" s="16">
        <v>2019</v>
      </c>
      <c r="M53" t="s">
        <v>20</v>
      </c>
    </row>
    <row r="54" spans="1:13" x14ac:dyDescent="0.25">
      <c r="A54" s="1"/>
      <c r="B54" s="1" t="s">
        <v>197</v>
      </c>
      <c r="C54" s="13">
        <v>1</v>
      </c>
      <c r="D54" s="13">
        <v>2</v>
      </c>
      <c r="E54" t="s">
        <v>198</v>
      </c>
      <c r="F54" t="s">
        <v>199</v>
      </c>
      <c r="G54" s="32" t="s">
        <v>17</v>
      </c>
      <c r="H54" t="s">
        <v>18</v>
      </c>
      <c r="J54" t="s">
        <v>192</v>
      </c>
      <c r="K54" s="16">
        <v>2019</v>
      </c>
      <c r="M54" t="s">
        <v>20</v>
      </c>
    </row>
    <row r="55" spans="1:13" x14ac:dyDescent="0.25">
      <c r="A55" s="1"/>
      <c r="B55" s="1" t="s">
        <v>200</v>
      </c>
      <c r="C55" s="13">
        <v>1</v>
      </c>
      <c r="D55" s="13">
        <v>3</v>
      </c>
      <c r="E55" t="s">
        <v>201</v>
      </c>
      <c r="F55" t="s">
        <v>202</v>
      </c>
      <c r="G55" s="32" t="s">
        <v>17</v>
      </c>
      <c r="H55" t="s">
        <v>18</v>
      </c>
      <c r="J55" t="s">
        <v>192</v>
      </c>
      <c r="K55" s="16">
        <v>2019</v>
      </c>
      <c r="M55" t="s">
        <v>20</v>
      </c>
    </row>
    <row r="56" spans="1:13" x14ac:dyDescent="0.25">
      <c r="A56" s="1"/>
      <c r="B56" s="1" t="s">
        <v>203</v>
      </c>
      <c r="C56" s="13">
        <v>1</v>
      </c>
      <c r="D56" s="13">
        <v>4</v>
      </c>
      <c r="E56" t="s">
        <v>204</v>
      </c>
      <c r="F56" t="s">
        <v>205</v>
      </c>
      <c r="G56" s="32" t="s">
        <v>17</v>
      </c>
      <c r="H56" t="s">
        <v>18</v>
      </c>
      <c r="J56" t="s">
        <v>192</v>
      </c>
      <c r="K56" s="16">
        <v>2019</v>
      </c>
      <c r="M56" t="s">
        <v>20</v>
      </c>
    </row>
    <row r="57" spans="1:13" x14ac:dyDescent="0.25">
      <c r="A57" s="1"/>
      <c r="B57" s="1" t="s">
        <v>206</v>
      </c>
      <c r="C57" s="13">
        <v>1</v>
      </c>
      <c r="D57" s="13">
        <v>5</v>
      </c>
      <c r="E57" t="s">
        <v>207</v>
      </c>
      <c r="F57" t="s">
        <v>208</v>
      </c>
      <c r="G57" s="32" t="s">
        <v>17</v>
      </c>
      <c r="H57" t="s">
        <v>18</v>
      </c>
      <c r="J57" t="s">
        <v>192</v>
      </c>
      <c r="K57" s="16">
        <v>2019</v>
      </c>
      <c r="M57" t="s">
        <v>20</v>
      </c>
    </row>
    <row r="58" spans="1:13" x14ac:dyDescent="0.25">
      <c r="A58" s="1"/>
      <c r="B58" s="1" t="s">
        <v>209</v>
      </c>
      <c r="C58" s="13">
        <v>1</v>
      </c>
      <c r="D58" s="13">
        <v>6</v>
      </c>
      <c r="E58" t="s">
        <v>210</v>
      </c>
      <c r="F58" t="s">
        <v>211</v>
      </c>
      <c r="G58" s="32" t="s">
        <v>17</v>
      </c>
      <c r="H58" t="s">
        <v>18</v>
      </c>
      <c r="J58" t="s">
        <v>192</v>
      </c>
      <c r="K58" s="16">
        <v>2019</v>
      </c>
      <c r="M58" t="s">
        <v>20</v>
      </c>
    </row>
    <row r="59" spans="1:13" x14ac:dyDescent="0.25">
      <c r="A59" s="1"/>
      <c r="B59" s="1" t="s">
        <v>212</v>
      </c>
      <c r="C59" s="13">
        <v>1</v>
      </c>
      <c r="D59" s="13">
        <v>7</v>
      </c>
      <c r="E59" t="s">
        <v>213</v>
      </c>
      <c r="F59" t="s">
        <v>214</v>
      </c>
      <c r="G59" s="32" t="s">
        <v>17</v>
      </c>
      <c r="H59" t="s">
        <v>18</v>
      </c>
      <c r="J59" t="s">
        <v>192</v>
      </c>
      <c r="K59" s="16">
        <v>2019</v>
      </c>
      <c r="M59" t="s">
        <v>20</v>
      </c>
    </row>
    <row r="60" spans="1:13" x14ac:dyDescent="0.25">
      <c r="A60" s="1"/>
      <c r="B60" s="1" t="s">
        <v>215</v>
      </c>
      <c r="C60" s="13">
        <v>1</v>
      </c>
      <c r="D60" s="13">
        <v>8</v>
      </c>
      <c r="E60" t="s">
        <v>216</v>
      </c>
      <c r="F60" t="s">
        <v>217</v>
      </c>
      <c r="G60" s="32" t="s">
        <v>17</v>
      </c>
      <c r="H60" t="s">
        <v>18</v>
      </c>
      <c r="J60" t="s">
        <v>192</v>
      </c>
      <c r="K60" s="16">
        <v>2019</v>
      </c>
      <c r="M60" t="s">
        <v>20</v>
      </c>
    </row>
    <row r="61" spans="1:13" x14ac:dyDescent="0.25">
      <c r="A61" s="1"/>
      <c r="B61" s="1" t="s">
        <v>218</v>
      </c>
      <c r="C61" s="13">
        <v>1</v>
      </c>
      <c r="D61" s="13">
        <v>9</v>
      </c>
      <c r="E61" t="s">
        <v>219</v>
      </c>
      <c r="F61" t="s">
        <v>220</v>
      </c>
      <c r="G61" s="32" t="s">
        <v>17</v>
      </c>
      <c r="H61" t="s">
        <v>18</v>
      </c>
      <c r="J61" t="s">
        <v>192</v>
      </c>
      <c r="K61" s="16">
        <v>2019</v>
      </c>
      <c r="M61" t="s">
        <v>20</v>
      </c>
    </row>
    <row r="62" spans="1:13" x14ac:dyDescent="0.25">
      <c r="A62" s="1"/>
      <c r="B62" s="1" t="s">
        <v>221</v>
      </c>
      <c r="C62" s="13">
        <v>1</v>
      </c>
      <c r="D62" s="13">
        <v>10</v>
      </c>
      <c r="E62" t="s">
        <v>222</v>
      </c>
      <c r="F62" t="s">
        <v>223</v>
      </c>
      <c r="G62" s="32" t="s">
        <v>17</v>
      </c>
      <c r="H62" t="s">
        <v>18</v>
      </c>
      <c r="J62" t="s">
        <v>192</v>
      </c>
      <c r="K62" s="16">
        <v>2019</v>
      </c>
      <c r="M62" t="s">
        <v>20</v>
      </c>
    </row>
    <row r="63" spans="1:13" x14ac:dyDescent="0.25">
      <c r="A63" s="1" t="s">
        <v>224</v>
      </c>
      <c r="B63" s="1" t="s">
        <v>225</v>
      </c>
      <c r="C63" s="13"/>
      <c r="D63" s="13"/>
      <c r="G63" s="32"/>
    </row>
    <row r="64" spans="1:13" ht="15.75" x14ac:dyDescent="0.25">
      <c r="A64" s="1" t="s">
        <v>226</v>
      </c>
      <c r="B64" s="1" t="s">
        <v>227</v>
      </c>
      <c r="C64" s="13">
        <v>4</v>
      </c>
      <c r="D64" s="13">
        <v>1</v>
      </c>
      <c r="E64" t="s">
        <v>228</v>
      </c>
      <c r="F64" t="s">
        <v>229</v>
      </c>
      <c r="G64" s="32" t="s">
        <v>17</v>
      </c>
      <c r="H64" t="s">
        <v>157</v>
      </c>
      <c r="J64" t="s">
        <v>230</v>
      </c>
      <c r="K64" s="16">
        <v>2015</v>
      </c>
      <c r="L64" s="29" t="s">
        <v>231</v>
      </c>
      <c r="M64" t="s">
        <v>20</v>
      </c>
    </row>
    <row r="65" spans="1:13" ht="15.75" x14ac:dyDescent="0.25">
      <c r="A65" s="1"/>
      <c r="B65" s="1" t="s">
        <v>232</v>
      </c>
      <c r="C65" s="13">
        <v>4</v>
      </c>
      <c r="D65" s="13">
        <v>2</v>
      </c>
      <c r="E65" t="s">
        <v>233</v>
      </c>
      <c r="F65" t="s">
        <v>234</v>
      </c>
      <c r="G65" s="32" t="s">
        <v>17</v>
      </c>
      <c r="H65" t="s">
        <v>157</v>
      </c>
      <c r="J65" t="s">
        <v>230</v>
      </c>
      <c r="K65" s="16">
        <v>2015</v>
      </c>
      <c r="L65" s="29" t="s">
        <v>235</v>
      </c>
      <c r="M65" t="s">
        <v>20</v>
      </c>
    </row>
    <row r="66" spans="1:13" ht="15.75" x14ac:dyDescent="0.25">
      <c r="A66" s="1"/>
      <c r="B66" s="1" t="s">
        <v>236</v>
      </c>
      <c r="C66" s="13">
        <v>4</v>
      </c>
      <c r="D66" s="13">
        <v>3</v>
      </c>
      <c r="E66" t="s">
        <v>237</v>
      </c>
      <c r="F66" t="s">
        <v>238</v>
      </c>
      <c r="G66" s="32" t="s">
        <v>17</v>
      </c>
      <c r="H66" t="s">
        <v>157</v>
      </c>
      <c r="J66" t="s">
        <v>230</v>
      </c>
      <c r="K66" s="16">
        <v>2015</v>
      </c>
      <c r="L66" s="29" t="s">
        <v>239</v>
      </c>
      <c r="M66" t="s">
        <v>20</v>
      </c>
    </row>
    <row r="67" spans="1:13" ht="15.75" x14ac:dyDescent="0.25">
      <c r="A67" s="1"/>
      <c r="B67" s="1" t="s">
        <v>240</v>
      </c>
      <c r="C67" s="13">
        <v>4</v>
      </c>
      <c r="D67" s="13">
        <v>4</v>
      </c>
      <c r="E67" t="s">
        <v>241</v>
      </c>
      <c r="F67" t="s">
        <v>242</v>
      </c>
      <c r="G67" s="32" t="s">
        <v>17</v>
      </c>
      <c r="H67" t="s">
        <v>157</v>
      </c>
      <c r="J67" t="s">
        <v>230</v>
      </c>
      <c r="K67" s="16">
        <v>2015</v>
      </c>
      <c r="L67" s="29" t="s">
        <v>243</v>
      </c>
      <c r="M67" t="s">
        <v>20</v>
      </c>
    </row>
    <row r="68" spans="1:13" ht="15.75" x14ac:dyDescent="0.25">
      <c r="A68" s="1"/>
      <c r="B68" s="1" t="s">
        <v>244</v>
      </c>
      <c r="C68" s="13">
        <v>4</v>
      </c>
      <c r="D68" s="13">
        <v>5</v>
      </c>
      <c r="E68" t="s">
        <v>245</v>
      </c>
      <c r="F68" t="s">
        <v>246</v>
      </c>
      <c r="G68" s="32" t="s">
        <v>17</v>
      </c>
      <c r="H68" t="s">
        <v>157</v>
      </c>
      <c r="J68" t="s">
        <v>230</v>
      </c>
      <c r="K68" s="16">
        <v>2015</v>
      </c>
      <c r="L68" s="29" t="s">
        <v>247</v>
      </c>
      <c r="M68" t="s">
        <v>20</v>
      </c>
    </row>
    <row r="69" spans="1:13" ht="15.75" x14ac:dyDescent="0.25">
      <c r="A69" s="1"/>
      <c r="B69" s="1" t="s">
        <v>248</v>
      </c>
      <c r="C69" s="13">
        <v>4</v>
      </c>
      <c r="D69" s="13">
        <v>6</v>
      </c>
      <c r="E69" t="s">
        <v>249</v>
      </c>
      <c r="F69" t="s">
        <v>250</v>
      </c>
      <c r="G69" s="32" t="s">
        <v>17</v>
      </c>
      <c r="H69" t="s">
        <v>157</v>
      </c>
      <c r="J69" t="s">
        <v>230</v>
      </c>
      <c r="K69" s="16">
        <v>2015</v>
      </c>
      <c r="L69" s="29" t="s">
        <v>251</v>
      </c>
      <c r="M69" t="s">
        <v>20</v>
      </c>
    </row>
    <row r="70" spans="1:13" ht="15.75" x14ac:dyDescent="0.25">
      <c r="A70" s="1"/>
      <c r="B70" s="1" t="s">
        <v>252</v>
      </c>
      <c r="C70" s="13">
        <v>4</v>
      </c>
      <c r="D70" s="13">
        <v>7</v>
      </c>
      <c r="E70" t="s">
        <v>253</v>
      </c>
      <c r="F70" t="s">
        <v>254</v>
      </c>
      <c r="G70" s="32" t="s">
        <v>17</v>
      </c>
      <c r="H70" t="s">
        <v>157</v>
      </c>
      <c r="J70" t="s">
        <v>230</v>
      </c>
      <c r="K70" s="16">
        <v>2015</v>
      </c>
      <c r="L70" s="29" t="s">
        <v>255</v>
      </c>
      <c r="M70" t="s">
        <v>20</v>
      </c>
    </row>
    <row r="71" spans="1:13" ht="15.75" x14ac:dyDescent="0.25">
      <c r="A71" s="1"/>
      <c r="B71" s="1" t="s">
        <v>256</v>
      </c>
      <c r="C71" s="13">
        <v>4</v>
      </c>
      <c r="D71" s="13">
        <v>8</v>
      </c>
      <c r="E71" t="s">
        <v>257</v>
      </c>
      <c r="F71" t="s">
        <v>258</v>
      </c>
      <c r="G71" s="32" t="s">
        <v>17</v>
      </c>
      <c r="H71" t="s">
        <v>157</v>
      </c>
      <c r="J71" t="s">
        <v>230</v>
      </c>
      <c r="K71" s="16">
        <v>2015</v>
      </c>
      <c r="L71" s="29" t="s">
        <v>259</v>
      </c>
      <c r="M71" t="s">
        <v>20</v>
      </c>
    </row>
    <row r="72" spans="1:13" ht="15.75" x14ac:dyDescent="0.25">
      <c r="A72" s="1"/>
      <c r="B72" s="1" t="s">
        <v>260</v>
      </c>
      <c r="C72" s="13">
        <v>4</v>
      </c>
      <c r="D72" s="13">
        <v>9</v>
      </c>
      <c r="E72" t="s">
        <v>261</v>
      </c>
      <c r="F72" t="s">
        <v>262</v>
      </c>
      <c r="G72" s="32" t="s">
        <v>17</v>
      </c>
      <c r="H72" t="s">
        <v>157</v>
      </c>
      <c r="J72" t="s">
        <v>230</v>
      </c>
      <c r="K72" s="16">
        <v>2015</v>
      </c>
      <c r="L72" s="29" t="s">
        <v>263</v>
      </c>
      <c r="M72" t="s">
        <v>20</v>
      </c>
    </row>
    <row r="73" spans="1:13" ht="15.75" x14ac:dyDescent="0.25">
      <c r="A73" s="1"/>
      <c r="B73" s="1" t="s">
        <v>264</v>
      </c>
      <c r="C73" s="13">
        <v>4</v>
      </c>
      <c r="D73" s="13">
        <v>10</v>
      </c>
      <c r="E73" t="s">
        <v>265</v>
      </c>
      <c r="F73" t="s">
        <v>266</v>
      </c>
      <c r="G73" s="32" t="s">
        <v>17</v>
      </c>
      <c r="H73" t="s">
        <v>157</v>
      </c>
      <c r="J73" t="s">
        <v>230</v>
      </c>
      <c r="K73" s="16">
        <v>2015</v>
      </c>
      <c r="L73" s="29" t="s">
        <v>267</v>
      </c>
      <c r="M73" t="s">
        <v>20</v>
      </c>
    </row>
    <row r="74" spans="1:13" ht="15.75" x14ac:dyDescent="0.25">
      <c r="A74" s="1"/>
      <c r="B74" s="1" t="s">
        <v>268</v>
      </c>
      <c r="C74" s="13">
        <v>4</v>
      </c>
      <c r="D74" s="13">
        <v>11</v>
      </c>
      <c r="E74" t="s">
        <v>269</v>
      </c>
      <c r="F74" t="s">
        <v>270</v>
      </c>
      <c r="G74" s="32" t="s">
        <v>17</v>
      </c>
      <c r="H74" t="s">
        <v>157</v>
      </c>
      <c r="J74" t="s">
        <v>230</v>
      </c>
      <c r="K74" s="16">
        <v>2015</v>
      </c>
      <c r="L74" s="29" t="s">
        <v>271</v>
      </c>
      <c r="M74" t="s">
        <v>20</v>
      </c>
    </row>
    <row r="75" spans="1:13" ht="15.75" x14ac:dyDescent="0.25">
      <c r="A75" s="1"/>
      <c r="B75" s="1" t="s">
        <v>272</v>
      </c>
      <c r="C75" s="13">
        <v>4</v>
      </c>
      <c r="D75" s="13">
        <v>12</v>
      </c>
      <c r="E75" t="s">
        <v>273</v>
      </c>
      <c r="F75" t="s">
        <v>274</v>
      </c>
      <c r="G75" s="32" t="s">
        <v>17</v>
      </c>
      <c r="H75" t="s">
        <v>157</v>
      </c>
      <c r="J75" t="s">
        <v>230</v>
      </c>
      <c r="K75" s="16">
        <v>2015</v>
      </c>
      <c r="L75" s="29" t="s">
        <v>275</v>
      </c>
      <c r="M75" t="s">
        <v>20</v>
      </c>
    </row>
    <row r="76" spans="1:13" ht="15.75" x14ac:dyDescent="0.25">
      <c r="A76" s="1"/>
      <c r="B76" s="1" t="s">
        <v>276</v>
      </c>
      <c r="C76" s="13">
        <v>4</v>
      </c>
      <c r="D76" s="13">
        <v>13</v>
      </c>
      <c r="E76" t="s">
        <v>277</v>
      </c>
      <c r="F76" t="s">
        <v>278</v>
      </c>
      <c r="G76" s="32" t="s">
        <v>17</v>
      </c>
      <c r="H76" t="s">
        <v>157</v>
      </c>
      <c r="J76" t="s">
        <v>230</v>
      </c>
      <c r="K76" s="16">
        <v>2015</v>
      </c>
      <c r="L76" s="29" t="s">
        <v>279</v>
      </c>
      <c r="M76" t="s">
        <v>20</v>
      </c>
    </row>
    <row r="77" spans="1:13" ht="15.75" x14ac:dyDescent="0.25">
      <c r="A77" s="1"/>
      <c r="B77" s="1" t="s">
        <v>280</v>
      </c>
      <c r="C77" s="13">
        <v>4</v>
      </c>
      <c r="D77" s="13">
        <v>14</v>
      </c>
      <c r="E77" t="s">
        <v>281</v>
      </c>
      <c r="F77" t="s">
        <v>282</v>
      </c>
      <c r="G77" s="32" t="s">
        <v>17</v>
      </c>
      <c r="H77" t="s">
        <v>157</v>
      </c>
      <c r="J77" t="s">
        <v>230</v>
      </c>
      <c r="K77" s="16">
        <v>2015</v>
      </c>
      <c r="L77" s="29" t="s">
        <v>283</v>
      </c>
      <c r="M77" t="s">
        <v>20</v>
      </c>
    </row>
    <row r="78" spans="1:13" ht="15.75" x14ac:dyDescent="0.25">
      <c r="A78" s="1"/>
      <c r="B78" s="1" t="s">
        <v>284</v>
      </c>
      <c r="C78" s="13">
        <v>4</v>
      </c>
      <c r="D78" s="13">
        <v>15</v>
      </c>
      <c r="E78" t="s">
        <v>285</v>
      </c>
      <c r="F78" t="s">
        <v>286</v>
      </c>
      <c r="G78" s="32" t="s">
        <v>17</v>
      </c>
      <c r="H78" t="s">
        <v>157</v>
      </c>
      <c r="J78" t="s">
        <v>230</v>
      </c>
      <c r="K78" s="16">
        <v>2015</v>
      </c>
      <c r="L78" s="29" t="s">
        <v>287</v>
      </c>
      <c r="M78" t="s">
        <v>20</v>
      </c>
    </row>
    <row r="79" spans="1:13" ht="15.75" x14ac:dyDescent="0.25">
      <c r="A79" s="1"/>
      <c r="B79" s="1" t="s">
        <v>288</v>
      </c>
      <c r="C79" s="13">
        <v>4</v>
      </c>
      <c r="D79" s="13">
        <v>16</v>
      </c>
      <c r="E79" t="s">
        <v>289</v>
      </c>
      <c r="F79" t="s">
        <v>290</v>
      </c>
      <c r="G79" s="32" t="s">
        <v>17</v>
      </c>
      <c r="H79" t="s">
        <v>157</v>
      </c>
      <c r="J79" t="s">
        <v>230</v>
      </c>
      <c r="K79" s="16">
        <v>2015</v>
      </c>
      <c r="L79" s="29" t="s">
        <v>291</v>
      </c>
      <c r="M79" t="s">
        <v>20</v>
      </c>
    </row>
    <row r="80" spans="1:13" ht="15.75" x14ac:dyDescent="0.25">
      <c r="A80" s="1"/>
      <c r="B80" s="1" t="s">
        <v>292</v>
      </c>
      <c r="C80" s="13">
        <v>4</v>
      </c>
      <c r="D80" s="13">
        <v>17</v>
      </c>
      <c r="E80" t="s">
        <v>293</v>
      </c>
      <c r="F80" t="s">
        <v>294</v>
      </c>
      <c r="G80" s="32" t="s">
        <v>17</v>
      </c>
      <c r="H80" t="s">
        <v>157</v>
      </c>
      <c r="J80" t="s">
        <v>230</v>
      </c>
      <c r="K80" s="16">
        <v>2015</v>
      </c>
      <c r="L80" s="29" t="s">
        <v>295</v>
      </c>
      <c r="M80" t="s">
        <v>20</v>
      </c>
    </row>
    <row r="81" spans="1:13" ht="15.75" x14ac:dyDescent="0.25">
      <c r="A81" s="1"/>
      <c r="B81" s="1" t="s">
        <v>296</v>
      </c>
      <c r="C81" s="13">
        <v>4</v>
      </c>
      <c r="D81" s="13">
        <v>18</v>
      </c>
      <c r="E81" t="s">
        <v>297</v>
      </c>
      <c r="F81" t="s">
        <v>298</v>
      </c>
      <c r="G81" s="32" t="s">
        <v>17</v>
      </c>
      <c r="H81" t="s">
        <v>157</v>
      </c>
      <c r="J81" t="s">
        <v>230</v>
      </c>
      <c r="K81" s="16">
        <v>2015</v>
      </c>
      <c r="L81" s="29" t="s">
        <v>299</v>
      </c>
      <c r="M81" t="s">
        <v>20</v>
      </c>
    </row>
    <row r="82" spans="1:13" ht="15.75" x14ac:dyDescent="0.25">
      <c r="A82" s="1" t="s">
        <v>300</v>
      </c>
      <c r="B82" s="1" t="s">
        <v>301</v>
      </c>
      <c r="C82" s="13">
        <v>5</v>
      </c>
      <c r="D82" s="13">
        <v>1</v>
      </c>
      <c r="E82" t="s">
        <v>302</v>
      </c>
      <c r="F82" t="s">
        <v>303</v>
      </c>
      <c r="G82" s="32" t="s">
        <v>17</v>
      </c>
      <c r="H82" t="s">
        <v>157</v>
      </c>
      <c r="J82" t="s">
        <v>230</v>
      </c>
      <c r="K82" s="16">
        <v>2019</v>
      </c>
      <c r="L82" s="29" t="s">
        <v>304</v>
      </c>
      <c r="M82" t="s">
        <v>20</v>
      </c>
    </row>
    <row r="83" spans="1:13" ht="15.75" x14ac:dyDescent="0.25">
      <c r="A83" s="1"/>
      <c r="B83" s="1" t="s">
        <v>305</v>
      </c>
      <c r="C83" s="13">
        <v>5</v>
      </c>
      <c r="D83" s="13">
        <v>2</v>
      </c>
      <c r="E83" t="s">
        <v>306</v>
      </c>
      <c r="F83" t="s">
        <v>307</v>
      </c>
      <c r="G83" s="32" t="s">
        <v>17</v>
      </c>
      <c r="H83" t="s">
        <v>157</v>
      </c>
      <c r="J83" t="s">
        <v>230</v>
      </c>
      <c r="K83" s="16">
        <v>2019</v>
      </c>
      <c r="L83" s="29" t="s">
        <v>308</v>
      </c>
      <c r="M83" t="s">
        <v>20</v>
      </c>
    </row>
    <row r="84" spans="1:13" ht="15.75" x14ac:dyDescent="0.25">
      <c r="A84" s="1"/>
      <c r="B84" s="1" t="s">
        <v>309</v>
      </c>
      <c r="C84" s="13">
        <v>5</v>
      </c>
      <c r="D84" s="13">
        <v>3</v>
      </c>
      <c r="E84" t="s">
        <v>310</v>
      </c>
      <c r="F84" t="s">
        <v>311</v>
      </c>
      <c r="G84" s="32" t="s">
        <v>17</v>
      </c>
      <c r="H84" t="s">
        <v>157</v>
      </c>
      <c r="J84" t="s">
        <v>230</v>
      </c>
      <c r="K84" s="16">
        <v>2019</v>
      </c>
      <c r="L84" s="29" t="s">
        <v>312</v>
      </c>
      <c r="M84" t="s">
        <v>20</v>
      </c>
    </row>
    <row r="85" spans="1:13" ht="15.75" x14ac:dyDescent="0.25">
      <c r="A85" s="1"/>
      <c r="B85" s="1" t="s">
        <v>313</v>
      </c>
      <c r="C85" s="13">
        <v>5</v>
      </c>
      <c r="D85" s="13">
        <v>4</v>
      </c>
      <c r="E85" t="s">
        <v>314</v>
      </c>
      <c r="F85" t="s">
        <v>315</v>
      </c>
      <c r="G85" s="32" t="s">
        <v>17</v>
      </c>
      <c r="H85" t="s">
        <v>157</v>
      </c>
      <c r="J85" t="s">
        <v>230</v>
      </c>
      <c r="K85" s="16">
        <v>2019</v>
      </c>
      <c r="L85" s="29" t="s">
        <v>316</v>
      </c>
      <c r="M85" t="s">
        <v>20</v>
      </c>
    </row>
    <row r="86" spans="1:13" ht="15.75" x14ac:dyDescent="0.25">
      <c r="A86" s="1"/>
      <c r="B86" s="1" t="s">
        <v>317</v>
      </c>
      <c r="C86" s="13">
        <v>5</v>
      </c>
      <c r="D86" s="13">
        <v>5</v>
      </c>
      <c r="E86" t="s">
        <v>318</v>
      </c>
      <c r="F86" t="s">
        <v>319</v>
      </c>
      <c r="G86" s="32" t="s">
        <v>17</v>
      </c>
      <c r="H86" t="s">
        <v>157</v>
      </c>
      <c r="J86" t="s">
        <v>230</v>
      </c>
      <c r="K86" s="16">
        <v>2019</v>
      </c>
      <c r="L86" s="29" t="s">
        <v>320</v>
      </c>
      <c r="M86" t="s">
        <v>20</v>
      </c>
    </row>
    <row r="87" spans="1:13" ht="15.75" x14ac:dyDescent="0.25">
      <c r="A87" s="1"/>
      <c r="B87" s="1" t="s">
        <v>321</v>
      </c>
      <c r="C87" s="13">
        <v>5</v>
      </c>
      <c r="D87" s="13">
        <v>6</v>
      </c>
      <c r="E87" t="s">
        <v>322</v>
      </c>
      <c r="F87" t="s">
        <v>323</v>
      </c>
      <c r="G87" s="32" t="s">
        <v>17</v>
      </c>
      <c r="H87" t="s">
        <v>157</v>
      </c>
      <c r="J87" t="s">
        <v>230</v>
      </c>
      <c r="K87" s="16">
        <v>2019</v>
      </c>
      <c r="L87" s="29" t="s">
        <v>324</v>
      </c>
      <c r="M87" t="s">
        <v>20</v>
      </c>
    </row>
    <row r="88" spans="1:13" ht="15.75" x14ac:dyDescent="0.25">
      <c r="A88" s="1"/>
      <c r="B88" s="1" t="s">
        <v>325</v>
      </c>
      <c r="C88" s="13">
        <v>5</v>
      </c>
      <c r="D88" s="13">
        <v>7</v>
      </c>
      <c r="E88" t="s">
        <v>326</v>
      </c>
      <c r="F88" t="s">
        <v>327</v>
      </c>
      <c r="G88" s="32" t="s">
        <v>17</v>
      </c>
      <c r="H88" t="s">
        <v>157</v>
      </c>
      <c r="J88" t="s">
        <v>230</v>
      </c>
      <c r="K88" s="16">
        <v>2019</v>
      </c>
      <c r="L88" s="29" t="s">
        <v>328</v>
      </c>
      <c r="M88" t="s">
        <v>20</v>
      </c>
    </row>
    <row r="89" spans="1:13" ht="15.75" x14ac:dyDescent="0.25">
      <c r="A89" s="1"/>
      <c r="B89" s="1" t="s">
        <v>329</v>
      </c>
      <c r="C89" s="13">
        <v>5</v>
      </c>
      <c r="D89" s="13">
        <v>8</v>
      </c>
      <c r="E89" t="s">
        <v>330</v>
      </c>
      <c r="F89" t="s">
        <v>331</v>
      </c>
      <c r="G89" s="32" t="s">
        <v>17</v>
      </c>
      <c r="H89" t="s">
        <v>157</v>
      </c>
      <c r="J89" t="s">
        <v>230</v>
      </c>
      <c r="K89" s="16">
        <v>2019</v>
      </c>
      <c r="L89" s="29" t="s">
        <v>332</v>
      </c>
      <c r="M89" t="s">
        <v>20</v>
      </c>
    </row>
    <row r="90" spans="1:13" ht="15.75" x14ac:dyDescent="0.25">
      <c r="A90" s="1"/>
      <c r="B90" s="1" t="s">
        <v>333</v>
      </c>
      <c r="C90" s="13">
        <v>5</v>
      </c>
      <c r="D90" s="13">
        <v>9</v>
      </c>
      <c r="E90" t="s">
        <v>334</v>
      </c>
      <c r="F90" t="s">
        <v>335</v>
      </c>
      <c r="G90" s="32" t="s">
        <v>17</v>
      </c>
      <c r="H90" t="s">
        <v>157</v>
      </c>
      <c r="J90" t="s">
        <v>230</v>
      </c>
      <c r="K90" s="16">
        <v>2019</v>
      </c>
      <c r="L90" s="29" t="s">
        <v>336</v>
      </c>
      <c r="M90" t="s">
        <v>20</v>
      </c>
    </row>
    <row r="91" spans="1:13" ht="15.75" x14ac:dyDescent="0.25">
      <c r="A91" s="1"/>
      <c r="B91" s="1" t="s">
        <v>337</v>
      </c>
      <c r="C91" s="13">
        <v>5</v>
      </c>
      <c r="D91" s="13">
        <v>10</v>
      </c>
      <c r="E91" t="s">
        <v>338</v>
      </c>
      <c r="F91" t="s">
        <v>339</v>
      </c>
      <c r="G91" s="32" t="s">
        <v>17</v>
      </c>
      <c r="H91" t="s">
        <v>157</v>
      </c>
      <c r="J91" t="s">
        <v>230</v>
      </c>
      <c r="K91" s="16">
        <v>2019</v>
      </c>
      <c r="L91" s="29" t="s">
        <v>340</v>
      </c>
      <c r="M91" t="s">
        <v>20</v>
      </c>
    </row>
    <row r="92" spans="1:13" ht="15.75" x14ac:dyDescent="0.25">
      <c r="A92" s="1"/>
      <c r="B92" s="1" t="s">
        <v>341</v>
      </c>
      <c r="C92" s="13">
        <v>5</v>
      </c>
      <c r="D92" s="13">
        <v>11</v>
      </c>
      <c r="E92" t="s">
        <v>342</v>
      </c>
      <c r="F92" t="s">
        <v>343</v>
      </c>
      <c r="G92" s="32" t="s">
        <v>17</v>
      </c>
      <c r="H92" t="s">
        <v>157</v>
      </c>
      <c r="J92" t="s">
        <v>230</v>
      </c>
      <c r="K92" s="16">
        <v>2019</v>
      </c>
      <c r="L92" s="29" t="s">
        <v>344</v>
      </c>
      <c r="M92" t="s">
        <v>20</v>
      </c>
    </row>
    <row r="93" spans="1:13" ht="15.75" x14ac:dyDescent="0.25">
      <c r="A93" s="1"/>
      <c r="B93" s="1" t="s">
        <v>345</v>
      </c>
      <c r="C93" s="13">
        <v>5</v>
      </c>
      <c r="D93" s="13">
        <v>12</v>
      </c>
      <c r="E93" t="s">
        <v>346</v>
      </c>
      <c r="F93" t="s">
        <v>347</v>
      </c>
      <c r="G93" s="32" t="s">
        <v>17</v>
      </c>
      <c r="H93" t="s">
        <v>157</v>
      </c>
      <c r="J93" t="s">
        <v>230</v>
      </c>
      <c r="K93" s="16">
        <v>2019</v>
      </c>
      <c r="L93" s="29" t="s">
        <v>348</v>
      </c>
      <c r="M93" t="s">
        <v>20</v>
      </c>
    </row>
    <row r="94" spans="1:13" ht="15.75" x14ac:dyDescent="0.25">
      <c r="A94" s="1"/>
      <c r="B94" s="1" t="s">
        <v>349</v>
      </c>
      <c r="C94" s="13">
        <v>5</v>
      </c>
      <c r="D94" s="13">
        <v>13</v>
      </c>
      <c r="E94" t="s">
        <v>350</v>
      </c>
      <c r="F94" t="s">
        <v>303</v>
      </c>
      <c r="G94" s="32" t="s">
        <v>17</v>
      </c>
      <c r="H94" t="s">
        <v>157</v>
      </c>
      <c r="J94" t="s">
        <v>230</v>
      </c>
      <c r="K94" s="16">
        <v>2019</v>
      </c>
      <c r="L94" s="29" t="s">
        <v>351</v>
      </c>
      <c r="M94" t="s">
        <v>20</v>
      </c>
    </row>
    <row r="95" spans="1:13" ht="15.75" x14ac:dyDescent="0.25">
      <c r="A95" s="1"/>
      <c r="B95" s="1" t="s">
        <v>352</v>
      </c>
      <c r="C95" s="13">
        <v>5</v>
      </c>
      <c r="D95" s="13">
        <v>14</v>
      </c>
      <c r="E95" t="s">
        <v>353</v>
      </c>
      <c r="F95" t="s">
        <v>347</v>
      </c>
      <c r="G95" s="32" t="s">
        <v>17</v>
      </c>
      <c r="H95" t="s">
        <v>157</v>
      </c>
      <c r="J95" t="s">
        <v>230</v>
      </c>
      <c r="K95" s="16">
        <v>2019</v>
      </c>
      <c r="L95" s="29" t="s">
        <v>354</v>
      </c>
      <c r="M95" t="s">
        <v>20</v>
      </c>
    </row>
    <row r="96" spans="1:13" ht="15.75" x14ac:dyDescent="0.25">
      <c r="A96" s="1"/>
      <c r="B96" s="1" t="s">
        <v>355</v>
      </c>
      <c r="C96" s="13">
        <v>5</v>
      </c>
      <c r="D96" s="13">
        <v>15</v>
      </c>
      <c r="E96" t="s">
        <v>356</v>
      </c>
      <c r="F96" t="s">
        <v>357</v>
      </c>
      <c r="G96" s="32" t="s">
        <v>17</v>
      </c>
      <c r="H96" t="s">
        <v>157</v>
      </c>
      <c r="J96" t="s">
        <v>230</v>
      </c>
      <c r="K96" s="16">
        <v>2019</v>
      </c>
      <c r="L96" s="29" t="s">
        <v>358</v>
      </c>
      <c r="M96" t="s">
        <v>20</v>
      </c>
    </row>
    <row r="97" spans="1:13" ht="15.75" x14ac:dyDescent="0.25">
      <c r="A97" s="1"/>
      <c r="B97" s="1" t="s">
        <v>359</v>
      </c>
      <c r="C97" s="13">
        <v>5</v>
      </c>
      <c r="D97" s="13">
        <v>16</v>
      </c>
      <c r="E97" t="s">
        <v>360</v>
      </c>
      <c r="F97" t="s">
        <v>361</v>
      </c>
      <c r="G97" s="32" t="s">
        <v>17</v>
      </c>
      <c r="H97" t="s">
        <v>157</v>
      </c>
      <c r="J97" t="s">
        <v>230</v>
      </c>
      <c r="K97" s="16">
        <v>2019</v>
      </c>
      <c r="L97" s="29" t="s">
        <v>362</v>
      </c>
      <c r="M97" t="s">
        <v>20</v>
      </c>
    </row>
    <row r="98" spans="1:13" ht="15.75" x14ac:dyDescent="0.25">
      <c r="A98" s="1"/>
      <c r="B98" s="1" t="s">
        <v>363</v>
      </c>
      <c r="C98" s="13">
        <v>5</v>
      </c>
      <c r="D98" s="13">
        <v>17</v>
      </c>
      <c r="E98" t="s">
        <v>364</v>
      </c>
      <c r="F98" t="s">
        <v>365</v>
      </c>
      <c r="G98" s="32" t="s">
        <v>17</v>
      </c>
      <c r="H98" t="s">
        <v>157</v>
      </c>
      <c r="J98" t="s">
        <v>230</v>
      </c>
      <c r="K98" s="16">
        <v>2019</v>
      </c>
      <c r="L98" s="29" t="s">
        <v>366</v>
      </c>
      <c r="M98" t="s">
        <v>20</v>
      </c>
    </row>
    <row r="99" spans="1:13" ht="15.75" x14ac:dyDescent="0.25">
      <c r="A99" s="1"/>
      <c r="B99" s="1" t="s">
        <v>367</v>
      </c>
      <c r="C99" s="13">
        <v>5</v>
      </c>
      <c r="D99" s="13">
        <v>18</v>
      </c>
      <c r="E99" t="s">
        <v>368</v>
      </c>
      <c r="F99" t="s">
        <v>347</v>
      </c>
      <c r="G99" s="32" t="s">
        <v>17</v>
      </c>
      <c r="H99" t="s">
        <v>157</v>
      </c>
      <c r="J99" t="s">
        <v>230</v>
      </c>
      <c r="K99" s="16">
        <v>2019</v>
      </c>
      <c r="L99" s="29" t="s">
        <v>369</v>
      </c>
      <c r="M99" t="s">
        <v>20</v>
      </c>
    </row>
    <row r="100" spans="1:13" x14ac:dyDescent="0.25">
      <c r="A100" s="1" t="s">
        <v>370</v>
      </c>
      <c r="B100" s="1" t="s">
        <v>371</v>
      </c>
      <c r="C100" s="13">
        <v>6</v>
      </c>
      <c r="D100" s="13">
        <v>1</v>
      </c>
      <c r="E100" t="s">
        <v>372</v>
      </c>
      <c r="F100" t="s">
        <v>373</v>
      </c>
      <c r="G100" s="32" t="s">
        <v>17</v>
      </c>
      <c r="H100" t="s">
        <v>157</v>
      </c>
      <c r="J100" t="s">
        <v>230</v>
      </c>
      <c r="K100" s="16">
        <v>2019</v>
      </c>
      <c r="M100" t="s">
        <v>20</v>
      </c>
    </row>
    <row r="101" spans="1:13" x14ac:dyDescent="0.25">
      <c r="A101" s="1"/>
      <c r="B101" s="1" t="s">
        <v>374</v>
      </c>
      <c r="C101" s="13">
        <v>6</v>
      </c>
      <c r="D101" s="13">
        <v>2</v>
      </c>
      <c r="E101" t="s">
        <v>375</v>
      </c>
      <c r="F101" t="s">
        <v>376</v>
      </c>
      <c r="G101" s="32" t="s">
        <v>17</v>
      </c>
      <c r="H101" t="s">
        <v>157</v>
      </c>
      <c r="J101" t="s">
        <v>230</v>
      </c>
      <c r="K101" s="16">
        <v>2019</v>
      </c>
      <c r="M101" t="s">
        <v>20</v>
      </c>
    </row>
    <row r="102" spans="1:13" x14ac:dyDescent="0.25">
      <c r="A102" s="1"/>
      <c r="B102" s="1" t="s">
        <v>377</v>
      </c>
      <c r="C102" s="13">
        <v>6</v>
      </c>
      <c r="D102" s="13">
        <v>3</v>
      </c>
      <c r="E102" t="s">
        <v>378</v>
      </c>
      <c r="F102" t="s">
        <v>379</v>
      </c>
      <c r="G102" s="32" t="s">
        <v>17</v>
      </c>
      <c r="H102" t="s">
        <v>157</v>
      </c>
      <c r="J102" t="s">
        <v>230</v>
      </c>
      <c r="K102" s="16">
        <v>2019</v>
      </c>
      <c r="M102" t="s">
        <v>20</v>
      </c>
    </row>
    <row r="103" spans="1:13" x14ac:dyDescent="0.25">
      <c r="A103" s="1"/>
      <c r="B103" s="1" t="s">
        <v>380</v>
      </c>
      <c r="C103" s="13">
        <v>6</v>
      </c>
      <c r="D103" s="13">
        <v>4</v>
      </c>
      <c r="E103" t="s">
        <v>381</v>
      </c>
      <c r="F103" t="s">
        <v>382</v>
      </c>
      <c r="G103" s="32" t="s">
        <v>17</v>
      </c>
      <c r="H103" t="s">
        <v>157</v>
      </c>
      <c r="J103" t="s">
        <v>230</v>
      </c>
      <c r="K103" s="16">
        <v>2019</v>
      </c>
      <c r="M103" t="s">
        <v>20</v>
      </c>
    </row>
    <row r="104" spans="1:13" x14ac:dyDescent="0.25">
      <c r="A104" s="1"/>
      <c r="B104" s="1" t="s">
        <v>383</v>
      </c>
      <c r="C104" s="13">
        <v>6</v>
      </c>
      <c r="D104" s="13">
        <v>5</v>
      </c>
      <c r="E104" t="s">
        <v>384</v>
      </c>
      <c r="F104" t="s">
        <v>385</v>
      </c>
      <c r="G104" s="32" t="s">
        <v>17</v>
      </c>
      <c r="H104" t="s">
        <v>157</v>
      </c>
      <c r="J104" t="s">
        <v>230</v>
      </c>
      <c r="K104" s="16">
        <v>2019</v>
      </c>
      <c r="M104" t="s">
        <v>20</v>
      </c>
    </row>
    <row r="105" spans="1:13" x14ac:dyDescent="0.25">
      <c r="A105" s="1"/>
      <c r="B105" s="1" t="s">
        <v>386</v>
      </c>
      <c r="C105" s="13">
        <v>6</v>
      </c>
      <c r="D105" s="13">
        <v>6</v>
      </c>
      <c r="E105" t="s">
        <v>387</v>
      </c>
      <c r="F105" t="s">
        <v>388</v>
      </c>
      <c r="G105" s="32" t="s">
        <v>17</v>
      </c>
      <c r="H105" t="s">
        <v>157</v>
      </c>
      <c r="J105" t="s">
        <v>230</v>
      </c>
      <c r="K105" s="16">
        <v>2019</v>
      </c>
      <c r="M105" t="s">
        <v>20</v>
      </c>
    </row>
    <row r="106" spans="1:13" x14ac:dyDescent="0.25">
      <c r="A106" s="1"/>
      <c r="B106" s="1" t="s">
        <v>389</v>
      </c>
      <c r="C106" s="13">
        <v>6</v>
      </c>
      <c r="D106" s="13">
        <v>7</v>
      </c>
      <c r="E106" t="s">
        <v>390</v>
      </c>
      <c r="F106" t="s">
        <v>382</v>
      </c>
      <c r="G106" s="32" t="s">
        <v>17</v>
      </c>
      <c r="H106" t="s">
        <v>157</v>
      </c>
      <c r="J106" t="s">
        <v>230</v>
      </c>
      <c r="K106" s="16">
        <v>2019</v>
      </c>
      <c r="M106" t="s">
        <v>20</v>
      </c>
    </row>
    <row r="107" spans="1:13" x14ac:dyDescent="0.25">
      <c r="A107" s="1"/>
      <c r="B107" s="1" t="s">
        <v>391</v>
      </c>
      <c r="C107" s="13">
        <v>6</v>
      </c>
      <c r="D107" s="13">
        <v>8</v>
      </c>
      <c r="E107" t="s">
        <v>392</v>
      </c>
      <c r="F107" t="s">
        <v>393</v>
      </c>
      <c r="G107" s="32" t="s">
        <v>17</v>
      </c>
      <c r="H107" t="s">
        <v>157</v>
      </c>
      <c r="J107" t="s">
        <v>230</v>
      </c>
      <c r="K107" s="16">
        <v>2019</v>
      </c>
      <c r="M107" t="s">
        <v>20</v>
      </c>
    </row>
    <row r="108" spans="1:13" x14ac:dyDescent="0.25">
      <c r="A108" s="1"/>
      <c r="B108" s="1" t="s">
        <v>394</v>
      </c>
      <c r="C108" s="13">
        <v>6</v>
      </c>
      <c r="D108" s="13">
        <v>9</v>
      </c>
      <c r="E108" t="s">
        <v>395</v>
      </c>
      <c r="F108" t="s">
        <v>396</v>
      </c>
      <c r="G108" s="32" t="s">
        <v>17</v>
      </c>
      <c r="H108" t="s">
        <v>157</v>
      </c>
      <c r="J108" t="s">
        <v>230</v>
      </c>
      <c r="K108" s="16">
        <v>2019</v>
      </c>
      <c r="M108" t="s">
        <v>20</v>
      </c>
    </row>
    <row r="109" spans="1:13" x14ac:dyDescent="0.25">
      <c r="A109" s="1"/>
      <c r="B109" s="1" t="s">
        <v>397</v>
      </c>
      <c r="C109" s="13">
        <v>6</v>
      </c>
      <c r="D109" s="13">
        <v>10</v>
      </c>
      <c r="E109" t="s">
        <v>398</v>
      </c>
      <c r="F109" t="s">
        <v>399</v>
      </c>
      <c r="G109" s="32" t="s">
        <v>17</v>
      </c>
      <c r="H109" t="s">
        <v>157</v>
      </c>
      <c r="J109" t="s">
        <v>230</v>
      </c>
      <c r="K109" s="16">
        <v>2019</v>
      </c>
      <c r="M109" t="s">
        <v>20</v>
      </c>
    </row>
    <row r="110" spans="1:13" x14ac:dyDescent="0.25">
      <c r="A110" s="1"/>
      <c r="B110" s="1" t="s">
        <v>400</v>
      </c>
      <c r="C110" s="13">
        <v>6</v>
      </c>
      <c r="D110" s="13">
        <v>11</v>
      </c>
      <c r="E110" t="s">
        <v>401</v>
      </c>
      <c r="F110" t="s">
        <v>402</v>
      </c>
      <c r="G110" s="32" t="s">
        <v>17</v>
      </c>
      <c r="H110" t="s">
        <v>157</v>
      </c>
      <c r="J110" t="s">
        <v>230</v>
      </c>
      <c r="K110" s="16">
        <v>2019</v>
      </c>
      <c r="M110" t="s">
        <v>20</v>
      </c>
    </row>
    <row r="111" spans="1:13" x14ac:dyDescent="0.25">
      <c r="A111" s="1"/>
      <c r="B111" s="1" t="s">
        <v>403</v>
      </c>
      <c r="C111" s="13">
        <v>6</v>
      </c>
      <c r="D111" s="13">
        <v>12</v>
      </c>
      <c r="E111" t="s">
        <v>404</v>
      </c>
      <c r="F111" t="s">
        <v>405</v>
      </c>
      <c r="G111" s="32" t="s">
        <v>17</v>
      </c>
      <c r="H111" t="s">
        <v>157</v>
      </c>
      <c r="J111" t="s">
        <v>230</v>
      </c>
      <c r="K111" s="16">
        <v>2019</v>
      </c>
      <c r="M111" t="s">
        <v>20</v>
      </c>
    </row>
    <row r="112" spans="1:13" x14ac:dyDescent="0.25">
      <c r="A112" s="1"/>
      <c r="B112" s="1" t="s">
        <v>406</v>
      </c>
      <c r="C112" s="13">
        <v>6</v>
      </c>
      <c r="D112" s="13">
        <v>13</v>
      </c>
      <c r="E112" t="s">
        <v>407</v>
      </c>
      <c r="F112" t="s">
        <v>408</v>
      </c>
      <c r="G112" s="32" t="s">
        <v>17</v>
      </c>
      <c r="H112" t="s">
        <v>157</v>
      </c>
      <c r="J112" t="s">
        <v>230</v>
      </c>
      <c r="K112" s="16">
        <v>2019</v>
      </c>
      <c r="M112" t="s">
        <v>20</v>
      </c>
    </row>
    <row r="113" spans="1:13" x14ac:dyDescent="0.25">
      <c r="A113" s="1"/>
      <c r="B113" s="1" t="s">
        <v>409</v>
      </c>
      <c r="C113" s="13">
        <v>6</v>
      </c>
      <c r="D113" s="13">
        <v>14</v>
      </c>
      <c r="E113" t="s">
        <v>410</v>
      </c>
      <c r="F113" t="s">
        <v>411</v>
      </c>
      <c r="G113" s="32" t="s">
        <v>17</v>
      </c>
      <c r="H113" t="s">
        <v>157</v>
      </c>
      <c r="J113" t="s">
        <v>230</v>
      </c>
      <c r="K113" s="16">
        <v>2019</v>
      </c>
      <c r="M113" t="s">
        <v>20</v>
      </c>
    </row>
    <row r="114" spans="1:13" x14ac:dyDescent="0.25">
      <c r="A114" s="1"/>
      <c r="B114" s="1" t="s">
        <v>412</v>
      </c>
      <c r="C114" s="13">
        <v>6</v>
      </c>
      <c r="D114" s="13">
        <v>15</v>
      </c>
      <c r="G114" s="32" t="s">
        <v>17</v>
      </c>
      <c r="H114" t="s">
        <v>157</v>
      </c>
      <c r="J114" t="s">
        <v>230</v>
      </c>
      <c r="K114" s="16">
        <v>2019</v>
      </c>
      <c r="M114" t="s">
        <v>20</v>
      </c>
    </row>
    <row r="115" spans="1:13" x14ac:dyDescent="0.25">
      <c r="A115" s="1"/>
      <c r="B115" s="1" t="s">
        <v>413</v>
      </c>
      <c r="C115" s="13">
        <v>6</v>
      </c>
      <c r="D115" s="13">
        <v>16</v>
      </c>
      <c r="E115" t="s">
        <v>414</v>
      </c>
      <c r="F115" t="s">
        <v>382</v>
      </c>
      <c r="G115" s="32" t="s">
        <v>17</v>
      </c>
      <c r="H115" t="s">
        <v>157</v>
      </c>
      <c r="J115" t="s">
        <v>230</v>
      </c>
      <c r="K115" s="16">
        <v>2019</v>
      </c>
      <c r="M115" t="s">
        <v>20</v>
      </c>
    </row>
    <row r="116" spans="1:13" x14ac:dyDescent="0.25">
      <c r="A116" s="1"/>
      <c r="B116" s="1" t="s">
        <v>415</v>
      </c>
      <c r="C116" s="13">
        <v>6</v>
      </c>
      <c r="D116" s="13">
        <v>17</v>
      </c>
      <c r="E116" t="s">
        <v>416</v>
      </c>
      <c r="F116" t="s">
        <v>417</v>
      </c>
      <c r="G116" s="32" t="s">
        <v>17</v>
      </c>
      <c r="H116" t="s">
        <v>157</v>
      </c>
      <c r="J116" t="s">
        <v>230</v>
      </c>
      <c r="K116" s="16">
        <v>2019</v>
      </c>
      <c r="M116" t="s">
        <v>20</v>
      </c>
    </row>
    <row r="117" spans="1:13" x14ac:dyDescent="0.25">
      <c r="A117" s="1"/>
      <c r="B117" s="1" t="s">
        <v>418</v>
      </c>
      <c r="C117" s="13">
        <v>6</v>
      </c>
      <c r="D117" s="13">
        <v>18</v>
      </c>
      <c r="E117" t="s">
        <v>419</v>
      </c>
      <c r="F117" t="s">
        <v>382</v>
      </c>
      <c r="G117" s="32" t="s">
        <v>17</v>
      </c>
      <c r="H117" t="s">
        <v>157</v>
      </c>
      <c r="J117" t="s">
        <v>230</v>
      </c>
      <c r="K117" s="16">
        <v>2019</v>
      </c>
      <c r="M117" t="s">
        <v>20</v>
      </c>
    </row>
    <row r="118" spans="1:13" x14ac:dyDescent="0.25">
      <c r="A118" s="1"/>
      <c r="B118" s="1" t="s">
        <v>420</v>
      </c>
      <c r="C118" s="13">
        <v>6</v>
      </c>
      <c r="D118" s="13">
        <v>19</v>
      </c>
      <c r="E118" t="s">
        <v>421</v>
      </c>
      <c r="F118" t="s">
        <v>382</v>
      </c>
      <c r="G118" s="32" t="s">
        <v>17</v>
      </c>
      <c r="H118" t="s">
        <v>157</v>
      </c>
      <c r="J118" t="s">
        <v>230</v>
      </c>
      <c r="K118" s="16">
        <v>2019</v>
      </c>
      <c r="M118" t="s">
        <v>20</v>
      </c>
    </row>
    <row r="119" spans="1:13" x14ac:dyDescent="0.25">
      <c r="A119" s="1"/>
      <c r="B119" s="1" t="s">
        <v>422</v>
      </c>
      <c r="C119" s="13">
        <v>6</v>
      </c>
      <c r="D119" s="13">
        <v>20</v>
      </c>
      <c r="E119" t="s">
        <v>423</v>
      </c>
      <c r="F119" t="s">
        <v>424</v>
      </c>
      <c r="G119" s="32" t="s">
        <v>17</v>
      </c>
      <c r="H119" t="s">
        <v>157</v>
      </c>
      <c r="J119" t="s">
        <v>230</v>
      </c>
      <c r="K119" s="16">
        <v>2019</v>
      </c>
      <c r="M119" t="s">
        <v>20</v>
      </c>
    </row>
    <row r="120" spans="1:13" ht="15.75" x14ac:dyDescent="0.25">
      <c r="A120" s="1" t="s">
        <v>425</v>
      </c>
      <c r="B120" s="1" t="s">
        <v>426</v>
      </c>
      <c r="C120" s="13">
        <v>7</v>
      </c>
      <c r="D120" s="13">
        <v>1</v>
      </c>
      <c r="E120" t="s">
        <v>427</v>
      </c>
      <c r="F120" t="s">
        <v>428</v>
      </c>
      <c r="G120" s="32" t="s">
        <v>17</v>
      </c>
      <c r="H120" t="s">
        <v>157</v>
      </c>
      <c r="J120" t="s">
        <v>230</v>
      </c>
      <c r="K120" s="16">
        <v>2020</v>
      </c>
      <c r="L120" s="30" t="s">
        <v>429</v>
      </c>
      <c r="M120" t="s">
        <v>20</v>
      </c>
    </row>
    <row r="121" spans="1:13" ht="15.75" x14ac:dyDescent="0.25">
      <c r="A121" s="1"/>
      <c r="B121" s="1" t="s">
        <v>430</v>
      </c>
      <c r="C121" s="13">
        <v>7</v>
      </c>
      <c r="D121" s="13">
        <v>2</v>
      </c>
      <c r="E121" t="s">
        <v>431</v>
      </c>
      <c r="F121" t="s">
        <v>432</v>
      </c>
      <c r="G121" s="32" t="s">
        <v>17</v>
      </c>
      <c r="H121" t="s">
        <v>157</v>
      </c>
      <c r="J121" t="s">
        <v>230</v>
      </c>
      <c r="K121" s="16">
        <v>2020</v>
      </c>
      <c r="L121" s="30" t="s">
        <v>433</v>
      </c>
      <c r="M121" t="s">
        <v>20</v>
      </c>
    </row>
    <row r="122" spans="1:13" x14ac:dyDescent="0.25">
      <c r="A122" s="1"/>
      <c r="B122" s="1" t="s">
        <v>434</v>
      </c>
      <c r="C122" s="13">
        <v>7</v>
      </c>
      <c r="D122" s="13">
        <v>3</v>
      </c>
      <c r="E122" t="s">
        <v>77</v>
      </c>
      <c r="F122" t="s">
        <v>435</v>
      </c>
      <c r="G122" s="32" t="s">
        <v>17</v>
      </c>
      <c r="H122" t="s">
        <v>157</v>
      </c>
      <c r="J122" t="s">
        <v>230</v>
      </c>
      <c r="K122" s="16">
        <v>2020</v>
      </c>
      <c r="M122" t="s">
        <v>20</v>
      </c>
    </row>
    <row r="123" spans="1:13" x14ac:dyDescent="0.25">
      <c r="A123" s="1"/>
      <c r="B123" s="1" t="s">
        <v>436</v>
      </c>
      <c r="C123" s="13">
        <v>7</v>
      </c>
      <c r="D123" s="13">
        <v>4</v>
      </c>
      <c r="E123" t="s">
        <v>437</v>
      </c>
      <c r="F123" t="s">
        <v>438</v>
      </c>
      <c r="G123" s="32" t="s">
        <v>17</v>
      </c>
      <c r="H123" t="s">
        <v>157</v>
      </c>
      <c r="J123" t="s">
        <v>230</v>
      </c>
      <c r="K123" s="16">
        <v>2020</v>
      </c>
      <c r="M123" t="s">
        <v>20</v>
      </c>
    </row>
    <row r="124" spans="1:13" x14ac:dyDescent="0.25">
      <c r="A124" s="1"/>
      <c r="B124" s="1" t="s">
        <v>439</v>
      </c>
      <c r="C124" s="13">
        <v>7</v>
      </c>
      <c r="D124" s="13">
        <v>5</v>
      </c>
      <c r="E124" t="s">
        <v>440</v>
      </c>
      <c r="F124" t="s">
        <v>441</v>
      </c>
      <c r="G124" s="32" t="s">
        <v>17</v>
      </c>
      <c r="H124" t="s">
        <v>157</v>
      </c>
      <c r="J124" t="s">
        <v>230</v>
      </c>
      <c r="K124" s="16">
        <v>2020</v>
      </c>
      <c r="M124" t="s">
        <v>20</v>
      </c>
    </row>
    <row r="125" spans="1:13" ht="15.75" x14ac:dyDescent="0.25">
      <c r="A125" s="1"/>
      <c r="B125" s="1" t="s">
        <v>442</v>
      </c>
      <c r="C125" s="13">
        <v>7</v>
      </c>
      <c r="D125" s="13">
        <v>6</v>
      </c>
      <c r="E125" t="s">
        <v>80</v>
      </c>
      <c r="F125" t="s">
        <v>443</v>
      </c>
      <c r="G125" s="32" t="s">
        <v>17</v>
      </c>
      <c r="H125" t="s">
        <v>157</v>
      </c>
      <c r="J125" t="s">
        <v>230</v>
      </c>
      <c r="K125" s="16">
        <v>2020</v>
      </c>
      <c r="L125" s="31" t="s">
        <v>444</v>
      </c>
      <c r="M125" t="s">
        <v>20</v>
      </c>
    </row>
    <row r="126" spans="1:13" x14ac:dyDescent="0.25">
      <c r="A126" s="1"/>
      <c r="B126" s="1" t="s">
        <v>445</v>
      </c>
      <c r="C126" s="13">
        <v>7</v>
      </c>
      <c r="D126" s="13">
        <v>7</v>
      </c>
      <c r="E126" t="s">
        <v>446</v>
      </c>
      <c r="F126" t="s">
        <v>447</v>
      </c>
      <c r="G126" s="32" t="s">
        <v>17</v>
      </c>
      <c r="H126" t="s">
        <v>157</v>
      </c>
      <c r="J126" t="s">
        <v>230</v>
      </c>
      <c r="K126" s="16">
        <v>2020</v>
      </c>
      <c r="M126" t="s">
        <v>20</v>
      </c>
    </row>
    <row r="127" spans="1:13" ht="15.75" x14ac:dyDescent="0.25">
      <c r="A127" s="1"/>
      <c r="B127" s="1" t="s">
        <v>448</v>
      </c>
      <c r="C127" s="13">
        <v>7</v>
      </c>
      <c r="D127" s="13">
        <v>8</v>
      </c>
      <c r="E127" t="s">
        <v>84</v>
      </c>
      <c r="F127" t="s">
        <v>449</v>
      </c>
      <c r="G127" s="32" t="s">
        <v>17</v>
      </c>
      <c r="H127" t="s">
        <v>157</v>
      </c>
      <c r="J127" t="s">
        <v>230</v>
      </c>
      <c r="K127" s="16">
        <v>2020</v>
      </c>
      <c r="L127" s="30" t="s">
        <v>450</v>
      </c>
      <c r="M127" t="s">
        <v>20</v>
      </c>
    </row>
    <row r="128" spans="1:13" ht="15.75" x14ac:dyDescent="0.25">
      <c r="A128" s="1"/>
      <c r="B128" s="1" t="s">
        <v>451</v>
      </c>
      <c r="C128" s="13">
        <v>7</v>
      </c>
      <c r="D128" s="13">
        <v>9</v>
      </c>
      <c r="E128" t="s">
        <v>452</v>
      </c>
      <c r="F128" t="s">
        <v>453</v>
      </c>
      <c r="G128" s="32" t="s">
        <v>17</v>
      </c>
      <c r="H128" t="s">
        <v>157</v>
      </c>
      <c r="J128" t="s">
        <v>230</v>
      </c>
      <c r="K128" s="16">
        <v>2020</v>
      </c>
      <c r="L128" s="30" t="s">
        <v>454</v>
      </c>
      <c r="M128" t="s">
        <v>20</v>
      </c>
    </row>
    <row r="129" spans="1:13" ht="15.75" x14ac:dyDescent="0.25">
      <c r="A129" s="1"/>
      <c r="B129" s="1" t="s">
        <v>455</v>
      </c>
      <c r="C129" s="13">
        <v>7</v>
      </c>
      <c r="D129" s="13">
        <v>10</v>
      </c>
      <c r="E129" s="18" t="s">
        <v>456</v>
      </c>
      <c r="F129" t="s">
        <v>457</v>
      </c>
      <c r="G129" s="32" t="s">
        <v>17</v>
      </c>
      <c r="H129" t="s">
        <v>157</v>
      </c>
      <c r="J129" t="s">
        <v>230</v>
      </c>
      <c r="K129" s="16">
        <v>2020</v>
      </c>
      <c r="L129" s="30" t="s">
        <v>458</v>
      </c>
      <c r="M129" t="s">
        <v>20</v>
      </c>
    </row>
    <row r="130" spans="1:13" x14ac:dyDescent="0.25">
      <c r="A130" s="1"/>
      <c r="B130" s="1" t="s">
        <v>459</v>
      </c>
      <c r="C130" s="13">
        <v>7</v>
      </c>
      <c r="D130" s="13">
        <v>11</v>
      </c>
      <c r="E130" t="s">
        <v>91</v>
      </c>
      <c r="F130" t="s">
        <v>460</v>
      </c>
      <c r="G130" s="32" t="s">
        <v>17</v>
      </c>
      <c r="H130" t="s">
        <v>157</v>
      </c>
      <c r="J130" t="s">
        <v>230</v>
      </c>
      <c r="K130" s="16">
        <v>2020</v>
      </c>
      <c r="M130" t="s">
        <v>20</v>
      </c>
    </row>
    <row r="131" spans="1:13" ht="15.75" x14ac:dyDescent="0.25">
      <c r="A131" s="1"/>
      <c r="B131" s="1" t="s">
        <v>461</v>
      </c>
      <c r="C131" s="13">
        <v>7</v>
      </c>
      <c r="D131" s="13">
        <v>12</v>
      </c>
      <c r="E131" t="s">
        <v>94</v>
      </c>
      <c r="F131" t="s">
        <v>462</v>
      </c>
      <c r="G131" s="32" t="s">
        <v>17</v>
      </c>
      <c r="H131" t="s">
        <v>157</v>
      </c>
      <c r="J131" t="s">
        <v>230</v>
      </c>
      <c r="K131" s="16">
        <v>2020</v>
      </c>
      <c r="L131" s="30" t="s">
        <v>463</v>
      </c>
      <c r="M131" t="s">
        <v>20</v>
      </c>
    </row>
    <row r="132" spans="1:13" x14ac:dyDescent="0.25">
      <c r="A132" s="1" t="s">
        <v>464</v>
      </c>
      <c r="B132" s="1" t="s">
        <v>465</v>
      </c>
      <c r="C132" s="13"/>
      <c r="D132" s="13"/>
      <c r="F132" t="s">
        <v>466</v>
      </c>
      <c r="G132" s="32" t="s">
        <v>17</v>
      </c>
      <c r="H132" t="s">
        <v>467</v>
      </c>
      <c r="I132" t="s">
        <v>468</v>
      </c>
      <c r="J132" t="s">
        <v>469</v>
      </c>
      <c r="K132" s="16">
        <v>1999</v>
      </c>
      <c r="M132" t="s">
        <v>149</v>
      </c>
    </row>
    <row r="133" spans="1:13" x14ac:dyDescent="0.25">
      <c r="A133" s="1" t="s">
        <v>470</v>
      </c>
      <c r="B133" s="1" t="s">
        <v>471</v>
      </c>
      <c r="C133" s="13"/>
      <c r="D133" s="13"/>
      <c r="F133" t="s">
        <v>472</v>
      </c>
      <c r="G133" s="32" t="s">
        <v>17</v>
      </c>
      <c r="H133" t="s">
        <v>473</v>
      </c>
      <c r="I133" t="s">
        <v>474</v>
      </c>
      <c r="J133" t="s">
        <v>475</v>
      </c>
      <c r="K133" s="16">
        <v>2022</v>
      </c>
      <c r="M133" t="s">
        <v>20</v>
      </c>
    </row>
    <row r="134" spans="1:13" x14ac:dyDescent="0.25">
      <c r="A134" s="1" t="s">
        <v>476</v>
      </c>
      <c r="B134" s="1" t="s">
        <v>477</v>
      </c>
      <c r="C134" s="13"/>
      <c r="D134" s="13"/>
      <c r="F134" t="s">
        <v>478</v>
      </c>
      <c r="G134" s="32" t="s">
        <v>17</v>
      </c>
      <c r="H134" t="s">
        <v>479</v>
      </c>
      <c r="I134" t="s">
        <v>468</v>
      </c>
      <c r="J134" t="s">
        <v>480</v>
      </c>
      <c r="K134" s="16">
        <v>1995</v>
      </c>
      <c r="M134" t="s">
        <v>481</v>
      </c>
    </row>
    <row r="135" spans="1:13" x14ac:dyDescent="0.25">
      <c r="A135" s="1" t="s">
        <v>482</v>
      </c>
      <c r="B135" s="1" t="s">
        <v>483</v>
      </c>
      <c r="C135" s="13">
        <v>1</v>
      </c>
      <c r="D135" s="13">
        <v>1</v>
      </c>
      <c r="E135" t="s">
        <v>484</v>
      </c>
      <c r="F135" t="s">
        <v>485</v>
      </c>
      <c r="G135" s="32" t="s">
        <v>17</v>
      </c>
      <c r="H135" t="s">
        <v>18</v>
      </c>
      <c r="J135" t="s">
        <v>486</v>
      </c>
      <c r="K135" s="16">
        <v>2023</v>
      </c>
      <c r="M135" t="s">
        <v>20</v>
      </c>
    </row>
    <row r="136" spans="1:13" x14ac:dyDescent="0.25">
      <c r="A136" s="1"/>
      <c r="B136" s="1" t="s">
        <v>487</v>
      </c>
      <c r="C136" s="13">
        <v>1</v>
      </c>
      <c r="D136" s="13">
        <v>2</v>
      </c>
      <c r="E136" t="s">
        <v>488</v>
      </c>
      <c r="F136" t="s">
        <v>489</v>
      </c>
      <c r="G136" s="32" t="s">
        <v>17</v>
      </c>
      <c r="H136" t="s">
        <v>18</v>
      </c>
      <c r="J136" t="s">
        <v>486</v>
      </c>
      <c r="K136" s="16">
        <v>2023</v>
      </c>
      <c r="M136" t="s">
        <v>20</v>
      </c>
    </row>
    <row r="137" spans="1:13" x14ac:dyDescent="0.25">
      <c r="A137" s="1"/>
      <c r="B137" s="1" t="s">
        <v>490</v>
      </c>
      <c r="C137" s="13">
        <v>1</v>
      </c>
      <c r="D137" s="13">
        <v>3</v>
      </c>
      <c r="E137" t="s">
        <v>491</v>
      </c>
      <c r="F137" t="s">
        <v>492</v>
      </c>
      <c r="G137" s="32" t="s">
        <v>17</v>
      </c>
      <c r="H137" t="s">
        <v>18</v>
      </c>
      <c r="J137" t="s">
        <v>486</v>
      </c>
      <c r="K137" s="16">
        <v>2023</v>
      </c>
      <c r="M137" t="s">
        <v>20</v>
      </c>
    </row>
    <row r="138" spans="1:13" x14ac:dyDescent="0.25">
      <c r="A138" s="1"/>
      <c r="B138" s="1" t="s">
        <v>493</v>
      </c>
      <c r="C138" s="13">
        <v>1</v>
      </c>
      <c r="D138" s="13">
        <v>4</v>
      </c>
      <c r="E138" t="s">
        <v>494</v>
      </c>
      <c r="F138" t="s">
        <v>495</v>
      </c>
      <c r="G138" s="32" t="s">
        <v>17</v>
      </c>
      <c r="H138" t="s">
        <v>18</v>
      </c>
      <c r="J138" t="s">
        <v>486</v>
      </c>
      <c r="K138" s="16">
        <v>2023</v>
      </c>
      <c r="M138" t="s">
        <v>20</v>
      </c>
    </row>
    <row r="139" spans="1:13" x14ac:dyDescent="0.25">
      <c r="A139" s="1"/>
      <c r="B139" s="1" t="s">
        <v>496</v>
      </c>
      <c r="C139" s="13">
        <v>1</v>
      </c>
      <c r="D139" s="13">
        <v>5</v>
      </c>
      <c r="E139" t="s">
        <v>497</v>
      </c>
      <c r="F139" t="s">
        <v>498</v>
      </c>
      <c r="G139" s="32" t="s">
        <v>17</v>
      </c>
      <c r="H139" t="s">
        <v>18</v>
      </c>
      <c r="J139" t="s">
        <v>486</v>
      </c>
      <c r="K139" s="16">
        <v>2023</v>
      </c>
      <c r="M139" t="s">
        <v>20</v>
      </c>
    </row>
    <row r="140" spans="1:13" x14ac:dyDescent="0.25">
      <c r="A140" s="1"/>
      <c r="B140" s="1" t="s">
        <v>499</v>
      </c>
      <c r="C140" s="13">
        <v>1</v>
      </c>
      <c r="D140" s="13">
        <v>6</v>
      </c>
      <c r="E140" t="s">
        <v>500</v>
      </c>
      <c r="F140" t="s">
        <v>501</v>
      </c>
      <c r="G140" s="32" t="s">
        <v>17</v>
      </c>
      <c r="H140" t="s">
        <v>18</v>
      </c>
      <c r="J140" t="s">
        <v>486</v>
      </c>
      <c r="K140" s="16">
        <v>2023</v>
      </c>
      <c r="M140" t="s">
        <v>20</v>
      </c>
    </row>
    <row r="141" spans="1:13" s="21" customFormat="1" x14ac:dyDescent="0.25">
      <c r="A141" s="19"/>
      <c r="B141" s="19" t="s">
        <v>502</v>
      </c>
      <c r="C141" s="20">
        <v>1</v>
      </c>
      <c r="D141" s="20">
        <v>7</v>
      </c>
      <c r="E141" s="21" t="s">
        <v>503</v>
      </c>
      <c r="F141" s="21" t="s">
        <v>504</v>
      </c>
      <c r="G141" s="32" t="s">
        <v>17</v>
      </c>
      <c r="H141" t="s">
        <v>18</v>
      </c>
      <c r="J141" t="s">
        <v>486</v>
      </c>
      <c r="K141" s="16">
        <v>2023</v>
      </c>
      <c r="L141" s="24"/>
      <c r="M141" t="s">
        <v>20</v>
      </c>
    </row>
    <row r="142" spans="1:13" x14ac:dyDescent="0.25">
      <c r="A142" s="1"/>
      <c r="B142" s="1" t="s">
        <v>505</v>
      </c>
      <c r="C142" s="13">
        <v>1</v>
      </c>
      <c r="D142" s="13">
        <v>8</v>
      </c>
      <c r="E142" t="s">
        <v>506</v>
      </c>
      <c r="F142" t="s">
        <v>507</v>
      </c>
      <c r="G142" s="32" t="s">
        <v>17</v>
      </c>
      <c r="H142" t="s">
        <v>18</v>
      </c>
      <c r="J142" t="s">
        <v>486</v>
      </c>
      <c r="K142" s="16">
        <v>2023</v>
      </c>
      <c r="M142" t="s">
        <v>20</v>
      </c>
    </row>
    <row r="143" spans="1:13" x14ac:dyDescent="0.25">
      <c r="A143" s="1" t="s">
        <v>508</v>
      </c>
      <c r="B143" s="1" t="s">
        <v>509</v>
      </c>
      <c r="C143" s="13">
        <v>2</v>
      </c>
      <c r="D143" s="13">
        <v>1</v>
      </c>
      <c r="E143" t="s">
        <v>510</v>
      </c>
      <c r="F143" t="s">
        <v>511</v>
      </c>
      <c r="G143" s="32" t="s">
        <v>17</v>
      </c>
      <c r="H143" t="s">
        <v>18</v>
      </c>
      <c r="J143" t="s">
        <v>486</v>
      </c>
      <c r="K143" s="16">
        <v>2023</v>
      </c>
      <c r="M143" t="s">
        <v>20</v>
      </c>
    </row>
    <row r="144" spans="1:13" x14ac:dyDescent="0.25">
      <c r="A144" s="1"/>
      <c r="B144" s="1" t="s">
        <v>512</v>
      </c>
      <c r="C144" s="13">
        <v>2</v>
      </c>
      <c r="D144" s="13">
        <v>2</v>
      </c>
      <c r="E144" t="s">
        <v>513</v>
      </c>
      <c r="F144" t="s">
        <v>514</v>
      </c>
      <c r="G144" s="32" t="s">
        <v>17</v>
      </c>
      <c r="H144" t="s">
        <v>18</v>
      </c>
      <c r="J144" t="s">
        <v>486</v>
      </c>
      <c r="K144" s="16">
        <v>2023</v>
      </c>
      <c r="M144" t="s">
        <v>20</v>
      </c>
    </row>
    <row r="145" spans="1:13" x14ac:dyDescent="0.25">
      <c r="A145" s="1"/>
      <c r="B145" s="1" t="s">
        <v>515</v>
      </c>
      <c r="C145" s="13">
        <v>2</v>
      </c>
      <c r="D145" s="13">
        <v>3</v>
      </c>
      <c r="E145" t="s">
        <v>516</v>
      </c>
      <c r="F145" t="s">
        <v>517</v>
      </c>
      <c r="G145" s="32" t="s">
        <v>17</v>
      </c>
      <c r="H145" t="s">
        <v>18</v>
      </c>
      <c r="J145" t="s">
        <v>486</v>
      </c>
      <c r="K145" s="16">
        <v>2023</v>
      </c>
      <c r="M145" t="s">
        <v>20</v>
      </c>
    </row>
    <row r="146" spans="1:13" x14ac:dyDescent="0.25">
      <c r="A146" s="1"/>
      <c r="B146" s="1" t="s">
        <v>518</v>
      </c>
      <c r="C146" s="13">
        <v>2</v>
      </c>
      <c r="D146" s="13">
        <v>4</v>
      </c>
      <c r="E146" t="s">
        <v>519</v>
      </c>
      <c r="F146" t="s">
        <v>520</v>
      </c>
      <c r="G146" s="32" t="s">
        <v>17</v>
      </c>
      <c r="H146" t="s">
        <v>18</v>
      </c>
      <c r="J146" t="s">
        <v>486</v>
      </c>
      <c r="K146" s="16">
        <v>2023</v>
      </c>
      <c r="M146" t="s">
        <v>20</v>
      </c>
    </row>
    <row r="147" spans="1:13" x14ac:dyDescent="0.25">
      <c r="A147" s="1"/>
      <c r="B147" s="1" t="s">
        <v>521</v>
      </c>
      <c r="C147" s="13">
        <v>2</v>
      </c>
      <c r="D147" s="13">
        <v>5</v>
      </c>
      <c r="E147" t="s">
        <v>522</v>
      </c>
      <c r="F147" t="s">
        <v>523</v>
      </c>
      <c r="G147" s="32" t="s">
        <v>17</v>
      </c>
      <c r="H147" t="s">
        <v>18</v>
      </c>
      <c r="J147" t="s">
        <v>486</v>
      </c>
      <c r="K147" s="16">
        <v>2023</v>
      </c>
      <c r="M147" t="s">
        <v>20</v>
      </c>
    </row>
    <row r="148" spans="1:13" x14ac:dyDescent="0.25">
      <c r="A148" s="1"/>
      <c r="B148" s="1" t="s">
        <v>524</v>
      </c>
      <c r="C148" s="13">
        <v>2</v>
      </c>
      <c r="D148" s="13">
        <v>6</v>
      </c>
      <c r="E148" t="s">
        <v>525</v>
      </c>
      <c r="F148" t="s">
        <v>526</v>
      </c>
      <c r="G148" s="32" t="s">
        <v>17</v>
      </c>
      <c r="H148" t="s">
        <v>18</v>
      </c>
      <c r="J148" t="s">
        <v>486</v>
      </c>
      <c r="K148" s="16">
        <v>2023</v>
      </c>
      <c r="M148" t="s">
        <v>20</v>
      </c>
    </row>
    <row r="149" spans="1:13" x14ac:dyDescent="0.25">
      <c r="A149" s="1"/>
      <c r="B149" s="1" t="s">
        <v>527</v>
      </c>
      <c r="C149" s="13">
        <v>2</v>
      </c>
      <c r="D149" s="13">
        <v>7</v>
      </c>
      <c r="E149" t="s">
        <v>528</v>
      </c>
      <c r="F149" t="s">
        <v>529</v>
      </c>
      <c r="G149" s="32" t="s">
        <v>17</v>
      </c>
      <c r="H149" t="s">
        <v>18</v>
      </c>
      <c r="J149" t="s">
        <v>486</v>
      </c>
      <c r="K149" s="16">
        <v>2023</v>
      </c>
      <c r="M149" t="s">
        <v>20</v>
      </c>
    </row>
    <row r="150" spans="1:13" x14ac:dyDescent="0.25">
      <c r="A150" s="1"/>
      <c r="B150" s="1" t="s">
        <v>530</v>
      </c>
      <c r="C150" s="13">
        <v>2</v>
      </c>
      <c r="D150" s="13">
        <v>8</v>
      </c>
      <c r="E150" t="s">
        <v>531</v>
      </c>
      <c r="F150" t="s">
        <v>532</v>
      </c>
      <c r="G150" s="32" t="s">
        <v>17</v>
      </c>
      <c r="H150" t="s">
        <v>18</v>
      </c>
      <c r="J150" t="s">
        <v>486</v>
      </c>
      <c r="K150" s="16">
        <v>2023</v>
      </c>
      <c r="M150" t="s">
        <v>20</v>
      </c>
    </row>
    <row r="151" spans="1:13" x14ac:dyDescent="0.25">
      <c r="A151" s="1" t="s">
        <v>533</v>
      </c>
      <c r="B151" s="1" t="s">
        <v>534</v>
      </c>
      <c r="C151" s="14"/>
      <c r="D151" s="14"/>
      <c r="G151" s="32"/>
    </row>
    <row r="152" spans="1:13" x14ac:dyDescent="0.25">
      <c r="A152" s="1" t="s">
        <v>535</v>
      </c>
      <c r="B152" s="1" t="s">
        <v>536</v>
      </c>
      <c r="C152" s="13">
        <v>1</v>
      </c>
      <c r="D152" s="13">
        <v>1</v>
      </c>
      <c r="E152" t="s">
        <v>537</v>
      </c>
      <c r="F152" t="s">
        <v>538</v>
      </c>
      <c r="G152" s="32" t="s">
        <v>17</v>
      </c>
      <c r="H152" t="s">
        <v>55</v>
      </c>
      <c r="I152" t="s">
        <v>539</v>
      </c>
      <c r="J152" t="s">
        <v>540</v>
      </c>
      <c r="K152" s="16">
        <v>2019</v>
      </c>
      <c r="M152" t="s">
        <v>20</v>
      </c>
    </row>
    <row r="153" spans="1:13" x14ac:dyDescent="0.25">
      <c r="A153" s="1"/>
      <c r="B153" s="1" t="s">
        <v>541</v>
      </c>
      <c r="C153" s="13">
        <v>1</v>
      </c>
      <c r="D153" s="13">
        <v>2</v>
      </c>
      <c r="E153" t="s">
        <v>542</v>
      </c>
      <c r="F153" t="s">
        <v>543</v>
      </c>
      <c r="G153" s="32" t="s">
        <v>17</v>
      </c>
      <c r="H153" t="s">
        <v>55</v>
      </c>
      <c r="I153" t="s">
        <v>544</v>
      </c>
      <c r="J153" t="s">
        <v>540</v>
      </c>
      <c r="K153" s="16">
        <v>2019</v>
      </c>
      <c r="M153" t="s">
        <v>20</v>
      </c>
    </row>
    <row r="154" spans="1:13" x14ac:dyDescent="0.25">
      <c r="A154" s="1"/>
      <c r="B154" s="1" t="s">
        <v>545</v>
      </c>
      <c r="C154" s="13">
        <v>1</v>
      </c>
      <c r="D154" s="13">
        <v>3</v>
      </c>
      <c r="E154" t="s">
        <v>546</v>
      </c>
      <c r="F154" t="s">
        <v>547</v>
      </c>
      <c r="G154" s="32" t="s">
        <v>17</v>
      </c>
      <c r="H154" t="s">
        <v>55</v>
      </c>
      <c r="I154" t="s">
        <v>548</v>
      </c>
      <c r="J154" t="s">
        <v>540</v>
      </c>
      <c r="K154" s="16">
        <v>2019</v>
      </c>
      <c r="M154" t="s">
        <v>20</v>
      </c>
    </row>
    <row r="155" spans="1:13" x14ac:dyDescent="0.25">
      <c r="A155" s="1"/>
      <c r="B155" s="1" t="s">
        <v>549</v>
      </c>
      <c r="C155" s="13">
        <v>1</v>
      </c>
      <c r="D155" s="13">
        <v>4</v>
      </c>
      <c r="E155" t="s">
        <v>550</v>
      </c>
      <c r="F155" t="s">
        <v>551</v>
      </c>
      <c r="G155" s="32" t="s">
        <v>17</v>
      </c>
      <c r="H155" t="s">
        <v>55</v>
      </c>
      <c r="I155" t="s">
        <v>552</v>
      </c>
      <c r="J155" t="s">
        <v>540</v>
      </c>
      <c r="K155" s="16">
        <v>2019</v>
      </c>
      <c r="M155" t="s">
        <v>20</v>
      </c>
    </row>
    <row r="156" spans="1:13" x14ac:dyDescent="0.25">
      <c r="A156" s="1"/>
      <c r="B156" s="1" t="s">
        <v>553</v>
      </c>
      <c r="C156" s="13">
        <v>1</v>
      </c>
      <c r="D156" s="13">
        <v>5</v>
      </c>
      <c r="E156" t="s">
        <v>554</v>
      </c>
      <c r="F156" t="s">
        <v>555</v>
      </c>
      <c r="G156" s="32" t="s">
        <v>17</v>
      </c>
      <c r="H156" t="s">
        <v>55</v>
      </c>
      <c r="I156" t="s">
        <v>556</v>
      </c>
      <c r="J156" t="s">
        <v>540</v>
      </c>
      <c r="K156" s="16">
        <v>2019</v>
      </c>
      <c r="M156" t="s">
        <v>20</v>
      </c>
    </row>
    <row r="157" spans="1:13" x14ac:dyDescent="0.25">
      <c r="A157" s="1"/>
      <c r="B157" s="1" t="s">
        <v>557</v>
      </c>
      <c r="C157" s="13">
        <v>1</v>
      </c>
      <c r="D157" s="13">
        <v>6</v>
      </c>
      <c r="E157" t="s">
        <v>558</v>
      </c>
      <c r="F157" t="s">
        <v>559</v>
      </c>
      <c r="G157" s="32" t="s">
        <v>17</v>
      </c>
      <c r="H157" t="s">
        <v>55</v>
      </c>
      <c r="I157" t="s">
        <v>560</v>
      </c>
      <c r="J157" t="s">
        <v>540</v>
      </c>
      <c r="K157" s="16">
        <v>2019</v>
      </c>
      <c r="M157" t="s">
        <v>20</v>
      </c>
    </row>
    <row r="158" spans="1:13" x14ac:dyDescent="0.25">
      <c r="A158" s="1" t="s">
        <v>561</v>
      </c>
      <c r="B158" s="22" t="s">
        <v>562</v>
      </c>
      <c r="C158" s="13">
        <v>1</v>
      </c>
      <c r="D158" s="13">
        <v>1</v>
      </c>
      <c r="E158" t="s">
        <v>563</v>
      </c>
      <c r="F158" t="s">
        <v>564</v>
      </c>
      <c r="G158" s="32" t="s">
        <v>17</v>
      </c>
      <c r="H158" t="s">
        <v>73</v>
      </c>
      <c r="K158" s="16">
        <v>2021</v>
      </c>
    </row>
    <row r="159" spans="1:13" x14ac:dyDescent="0.25">
      <c r="A159" s="1"/>
      <c r="B159" s="22" t="s">
        <v>565</v>
      </c>
      <c r="C159" s="13">
        <v>1</v>
      </c>
      <c r="D159" s="13">
        <v>2</v>
      </c>
      <c r="E159" t="s">
        <v>566</v>
      </c>
      <c r="F159" t="s">
        <v>567</v>
      </c>
      <c r="G159" s="32" t="s">
        <v>17</v>
      </c>
      <c r="H159" t="s">
        <v>73</v>
      </c>
      <c r="K159" s="16">
        <v>2021</v>
      </c>
    </row>
    <row r="160" spans="1:13" x14ac:dyDescent="0.25">
      <c r="A160" s="1"/>
      <c r="B160" s="22" t="s">
        <v>568</v>
      </c>
      <c r="C160" s="13">
        <v>1</v>
      </c>
      <c r="D160" s="13">
        <v>3</v>
      </c>
      <c r="E160" t="s">
        <v>569</v>
      </c>
      <c r="F160" t="s">
        <v>570</v>
      </c>
      <c r="G160" s="32" t="s">
        <v>17</v>
      </c>
      <c r="H160" t="s">
        <v>73</v>
      </c>
      <c r="K160" s="16">
        <v>2021</v>
      </c>
    </row>
    <row r="161" spans="1:11" x14ac:dyDescent="0.25">
      <c r="A161" s="1"/>
      <c r="B161" s="22" t="s">
        <v>571</v>
      </c>
      <c r="C161" s="13">
        <v>1</v>
      </c>
      <c r="D161" s="13">
        <v>4</v>
      </c>
      <c r="E161" t="s">
        <v>572</v>
      </c>
      <c r="F161" t="s">
        <v>573</v>
      </c>
      <c r="G161" s="32" t="s">
        <v>17</v>
      </c>
      <c r="H161" t="s">
        <v>73</v>
      </c>
      <c r="K161" s="16">
        <v>2021</v>
      </c>
    </row>
    <row r="162" spans="1:11" x14ac:dyDescent="0.25">
      <c r="A162" s="1"/>
      <c r="B162" s="22" t="s">
        <v>574</v>
      </c>
      <c r="C162" s="13">
        <v>1</v>
      </c>
      <c r="D162" s="13">
        <v>5</v>
      </c>
      <c r="E162" t="s">
        <v>575</v>
      </c>
      <c r="F162" t="s">
        <v>576</v>
      </c>
      <c r="G162" s="32" t="s">
        <v>17</v>
      </c>
      <c r="H162" t="s">
        <v>73</v>
      </c>
      <c r="K162" s="16">
        <v>2021</v>
      </c>
    </row>
    <row r="163" spans="1:11" x14ac:dyDescent="0.25">
      <c r="A163" s="1"/>
      <c r="B163" s="22" t="s">
        <v>577</v>
      </c>
      <c r="C163" s="13">
        <v>1</v>
      </c>
      <c r="D163" s="13">
        <v>6</v>
      </c>
      <c r="E163" t="s">
        <v>578</v>
      </c>
      <c r="F163" t="s">
        <v>579</v>
      </c>
      <c r="G163" s="32" t="s">
        <v>17</v>
      </c>
      <c r="H163" t="s">
        <v>73</v>
      </c>
      <c r="K163" s="16">
        <v>2021</v>
      </c>
    </row>
    <row r="164" spans="1:11" x14ac:dyDescent="0.25">
      <c r="A164" s="1"/>
      <c r="B164" s="22" t="s">
        <v>580</v>
      </c>
      <c r="C164" s="13">
        <v>1</v>
      </c>
      <c r="D164" s="13">
        <v>7</v>
      </c>
      <c r="E164" t="s">
        <v>581</v>
      </c>
      <c r="F164" t="s">
        <v>582</v>
      </c>
      <c r="G164" s="32" t="s">
        <v>17</v>
      </c>
      <c r="H164" t="s">
        <v>73</v>
      </c>
      <c r="K164" s="16">
        <v>2021</v>
      </c>
    </row>
    <row r="165" spans="1:11" x14ac:dyDescent="0.25">
      <c r="A165" s="1"/>
      <c r="B165" s="22" t="s">
        <v>583</v>
      </c>
      <c r="C165" s="13">
        <v>1</v>
      </c>
      <c r="D165" s="13">
        <v>8</v>
      </c>
      <c r="E165" t="s">
        <v>584</v>
      </c>
      <c r="F165" t="s">
        <v>585</v>
      </c>
      <c r="G165" s="32" t="s">
        <v>17</v>
      </c>
      <c r="H165" t="s">
        <v>73</v>
      </c>
      <c r="K165" s="16">
        <v>2021</v>
      </c>
    </row>
    <row r="166" spans="1:11" x14ac:dyDescent="0.25">
      <c r="A166" s="1"/>
      <c r="B166" s="22" t="s">
        <v>586</v>
      </c>
      <c r="C166" s="13">
        <v>1</v>
      </c>
      <c r="D166" s="13">
        <v>9</v>
      </c>
      <c r="E166" t="s">
        <v>587</v>
      </c>
      <c r="F166" t="s">
        <v>588</v>
      </c>
      <c r="G166" s="32" t="s">
        <v>17</v>
      </c>
      <c r="H166" t="s">
        <v>73</v>
      </c>
      <c r="K166" s="16">
        <v>2021</v>
      </c>
    </row>
    <row r="167" spans="1:11" x14ac:dyDescent="0.25">
      <c r="A167" s="1"/>
      <c r="B167" s="22" t="s">
        <v>589</v>
      </c>
      <c r="C167" s="13">
        <v>1</v>
      </c>
      <c r="D167" s="13">
        <v>10</v>
      </c>
      <c r="E167" t="s">
        <v>590</v>
      </c>
      <c r="F167" t="s">
        <v>591</v>
      </c>
      <c r="G167" s="32" t="s">
        <v>17</v>
      </c>
      <c r="H167" t="s">
        <v>73</v>
      </c>
      <c r="K167" s="16">
        <v>2021</v>
      </c>
    </row>
    <row r="168" spans="1:11" x14ac:dyDescent="0.25">
      <c r="A168" s="1"/>
      <c r="B168" s="22" t="s">
        <v>592</v>
      </c>
      <c r="C168" s="13">
        <v>1</v>
      </c>
      <c r="D168" s="13">
        <v>11</v>
      </c>
      <c r="E168" t="s">
        <v>593</v>
      </c>
      <c r="F168" t="s">
        <v>594</v>
      </c>
      <c r="G168" s="32" t="s">
        <v>17</v>
      </c>
      <c r="H168" t="s">
        <v>73</v>
      </c>
      <c r="K168" s="16">
        <v>2021</v>
      </c>
    </row>
    <row r="169" spans="1:11" x14ac:dyDescent="0.25">
      <c r="A169" s="23"/>
      <c r="B169" s="22" t="s">
        <v>595</v>
      </c>
      <c r="C169" s="13">
        <v>1</v>
      </c>
      <c r="D169" s="13">
        <v>12</v>
      </c>
      <c r="E169" t="s">
        <v>596</v>
      </c>
      <c r="F169" t="s">
        <v>597</v>
      </c>
      <c r="G169" s="32" t="s">
        <v>17</v>
      </c>
      <c r="H169" t="s">
        <v>73</v>
      </c>
      <c r="K169" s="16">
        <v>2021</v>
      </c>
    </row>
    <row r="170" spans="1:11" x14ac:dyDescent="0.25">
      <c r="A170" s="23"/>
      <c r="B170" s="22" t="s">
        <v>598</v>
      </c>
      <c r="C170" s="13">
        <v>1</v>
      </c>
      <c r="D170" s="13">
        <v>13</v>
      </c>
      <c r="E170" t="s">
        <v>599</v>
      </c>
      <c r="F170" t="s">
        <v>600</v>
      </c>
      <c r="G170" s="32" t="s">
        <v>17</v>
      </c>
      <c r="H170" t="s">
        <v>73</v>
      </c>
      <c r="K170" s="16">
        <v>2021</v>
      </c>
    </row>
    <row r="171" spans="1:11" x14ac:dyDescent="0.25">
      <c r="A171" s="23" t="s">
        <v>601</v>
      </c>
      <c r="B171" s="22" t="s">
        <v>602</v>
      </c>
      <c r="C171" s="13">
        <v>2</v>
      </c>
      <c r="D171" s="13">
        <v>1</v>
      </c>
      <c r="E171" t="s">
        <v>603</v>
      </c>
      <c r="F171" t="s">
        <v>604</v>
      </c>
      <c r="G171" s="32" t="s">
        <v>17</v>
      </c>
      <c r="H171" t="s">
        <v>73</v>
      </c>
      <c r="K171" s="16">
        <v>2022</v>
      </c>
    </row>
    <row r="172" spans="1:11" x14ac:dyDescent="0.25">
      <c r="A172" s="23"/>
      <c r="B172" s="22" t="s">
        <v>605</v>
      </c>
      <c r="C172" s="13">
        <v>2</v>
      </c>
      <c r="D172" s="13">
        <v>2</v>
      </c>
      <c r="E172" t="s">
        <v>606</v>
      </c>
      <c r="F172" t="s">
        <v>607</v>
      </c>
      <c r="G172" s="32" t="s">
        <v>17</v>
      </c>
      <c r="H172" t="s">
        <v>73</v>
      </c>
      <c r="K172" s="16">
        <v>2022</v>
      </c>
    </row>
    <row r="173" spans="1:11" x14ac:dyDescent="0.25">
      <c r="A173" s="23"/>
      <c r="B173" s="22" t="s">
        <v>608</v>
      </c>
      <c r="C173" s="13">
        <v>2</v>
      </c>
      <c r="D173" s="13">
        <v>3</v>
      </c>
      <c r="E173" t="s">
        <v>609</v>
      </c>
      <c r="F173" t="s">
        <v>610</v>
      </c>
      <c r="G173" s="32" t="s">
        <v>17</v>
      </c>
      <c r="H173" t="s">
        <v>73</v>
      </c>
      <c r="K173" s="16">
        <v>2022</v>
      </c>
    </row>
    <row r="174" spans="1:11" x14ac:dyDescent="0.25">
      <c r="A174" s="23"/>
      <c r="B174" s="22" t="s">
        <v>611</v>
      </c>
      <c r="C174" s="13">
        <v>2</v>
      </c>
      <c r="D174" s="13">
        <v>4</v>
      </c>
      <c r="E174" t="s">
        <v>612</v>
      </c>
      <c r="F174" t="s">
        <v>613</v>
      </c>
      <c r="G174" s="32" t="s">
        <v>17</v>
      </c>
      <c r="H174" t="s">
        <v>73</v>
      </c>
      <c r="K174" s="16">
        <v>2022</v>
      </c>
    </row>
    <row r="175" spans="1:11" x14ac:dyDescent="0.25">
      <c r="A175" s="23"/>
      <c r="B175" s="22" t="s">
        <v>614</v>
      </c>
      <c r="C175" s="13">
        <v>2</v>
      </c>
      <c r="D175" s="13">
        <v>5</v>
      </c>
      <c r="E175" t="s">
        <v>615</v>
      </c>
      <c r="F175" t="s">
        <v>616</v>
      </c>
      <c r="G175" s="32" t="s">
        <v>17</v>
      </c>
      <c r="H175" t="s">
        <v>73</v>
      </c>
      <c r="K175" s="16">
        <v>2022</v>
      </c>
    </row>
    <row r="176" spans="1:11" x14ac:dyDescent="0.25">
      <c r="A176" s="23"/>
      <c r="B176" s="22" t="s">
        <v>617</v>
      </c>
      <c r="C176" s="13">
        <v>2</v>
      </c>
      <c r="D176" s="13">
        <v>6</v>
      </c>
      <c r="E176" t="s">
        <v>618</v>
      </c>
      <c r="F176" t="s">
        <v>619</v>
      </c>
      <c r="G176" s="32" t="s">
        <v>17</v>
      </c>
      <c r="H176" t="s">
        <v>73</v>
      </c>
      <c r="K176" s="16">
        <v>2022</v>
      </c>
    </row>
    <row r="177" spans="1:11" x14ac:dyDescent="0.25">
      <c r="A177" s="23"/>
      <c r="B177" s="22" t="s">
        <v>620</v>
      </c>
      <c r="C177" s="13">
        <v>2</v>
      </c>
      <c r="D177" s="13">
        <v>7</v>
      </c>
      <c r="E177" t="s">
        <v>621</v>
      </c>
      <c r="F177" t="s">
        <v>622</v>
      </c>
      <c r="G177" s="32" t="s">
        <v>17</v>
      </c>
      <c r="H177" t="s">
        <v>73</v>
      </c>
      <c r="K177" s="16">
        <v>2022</v>
      </c>
    </row>
    <row r="178" spans="1:11" x14ac:dyDescent="0.25">
      <c r="A178" s="23"/>
      <c r="B178" s="22" t="s">
        <v>623</v>
      </c>
      <c r="C178" s="13">
        <v>2</v>
      </c>
      <c r="D178" s="13">
        <v>8</v>
      </c>
      <c r="E178" t="s">
        <v>624</v>
      </c>
      <c r="F178" t="s">
        <v>625</v>
      </c>
      <c r="G178" s="32" t="s">
        <v>17</v>
      </c>
      <c r="H178" t="s">
        <v>73</v>
      </c>
      <c r="K178" s="16">
        <v>2022</v>
      </c>
    </row>
    <row r="179" spans="1:11" x14ac:dyDescent="0.25">
      <c r="A179" s="23"/>
      <c r="B179" s="22" t="s">
        <v>626</v>
      </c>
      <c r="C179" s="13">
        <v>2</v>
      </c>
      <c r="D179" s="13">
        <v>9</v>
      </c>
      <c r="E179" t="s">
        <v>627</v>
      </c>
      <c r="F179" t="s">
        <v>628</v>
      </c>
      <c r="G179" s="32" t="s">
        <v>17</v>
      </c>
      <c r="H179" t="s">
        <v>73</v>
      </c>
      <c r="K179" s="16">
        <v>2022</v>
      </c>
    </row>
    <row r="180" spans="1:11" x14ac:dyDescent="0.25">
      <c r="A180" s="23"/>
      <c r="B180" s="22" t="s">
        <v>629</v>
      </c>
      <c r="C180" s="13">
        <v>2</v>
      </c>
      <c r="D180" s="13">
        <v>10</v>
      </c>
      <c r="E180" t="s">
        <v>630</v>
      </c>
      <c r="F180" t="s">
        <v>631</v>
      </c>
      <c r="G180" s="32" t="s">
        <v>17</v>
      </c>
      <c r="H180" t="s">
        <v>73</v>
      </c>
      <c r="K180" s="16">
        <v>2022</v>
      </c>
    </row>
    <row r="181" spans="1:11" x14ac:dyDescent="0.25">
      <c r="A181" s="23"/>
      <c r="B181" s="22" t="s">
        <v>632</v>
      </c>
      <c r="C181" s="13">
        <v>2</v>
      </c>
      <c r="D181" s="13">
        <v>11</v>
      </c>
      <c r="E181" t="s">
        <v>633</v>
      </c>
      <c r="F181" t="s">
        <v>634</v>
      </c>
      <c r="G181" s="32" t="s">
        <v>17</v>
      </c>
      <c r="H181" t="s">
        <v>73</v>
      </c>
      <c r="K181" s="16">
        <v>2022</v>
      </c>
    </row>
    <row r="182" spans="1:11" x14ac:dyDescent="0.25">
      <c r="A182" s="23"/>
      <c r="B182" s="22" t="s">
        <v>635</v>
      </c>
      <c r="C182" s="13">
        <v>2</v>
      </c>
      <c r="D182" s="13">
        <v>12</v>
      </c>
      <c r="E182" t="s">
        <v>636</v>
      </c>
      <c r="F182" t="s">
        <v>637</v>
      </c>
      <c r="G182" s="32" t="s">
        <v>17</v>
      </c>
      <c r="H182" t="s">
        <v>73</v>
      </c>
      <c r="K182" s="16">
        <v>2022</v>
      </c>
    </row>
    <row r="183" spans="1:11" x14ac:dyDescent="0.25">
      <c r="A183" s="23"/>
      <c r="B183" s="22" t="s">
        <v>638</v>
      </c>
      <c r="C183" s="13">
        <v>2</v>
      </c>
      <c r="D183" s="13">
        <v>13</v>
      </c>
      <c r="E183" t="s">
        <v>639</v>
      </c>
      <c r="F183" t="s">
        <v>640</v>
      </c>
      <c r="G183" s="32" t="s">
        <v>17</v>
      </c>
      <c r="H183" t="s">
        <v>73</v>
      </c>
      <c r="K183" s="16">
        <v>2022</v>
      </c>
    </row>
    <row r="184" spans="1:11" x14ac:dyDescent="0.25">
      <c r="A184" s="23"/>
      <c r="B184" s="22" t="s">
        <v>641</v>
      </c>
      <c r="C184" s="13">
        <v>2</v>
      </c>
      <c r="D184" s="13">
        <v>14</v>
      </c>
      <c r="E184" t="s">
        <v>642</v>
      </c>
      <c r="F184" t="s">
        <v>643</v>
      </c>
      <c r="G184" s="32" t="s">
        <v>17</v>
      </c>
      <c r="H184" t="s">
        <v>73</v>
      </c>
      <c r="K184" s="16">
        <v>2022</v>
      </c>
    </row>
    <row r="185" spans="1:11" x14ac:dyDescent="0.25">
      <c r="A185" s="23" t="s">
        <v>644</v>
      </c>
      <c r="B185" s="22" t="s">
        <v>645</v>
      </c>
      <c r="C185" s="15">
        <v>3</v>
      </c>
      <c r="D185" s="15">
        <v>1</v>
      </c>
      <c r="E185" t="s">
        <v>646</v>
      </c>
      <c r="F185" t="s">
        <v>564</v>
      </c>
      <c r="G185" s="32" t="s">
        <v>17</v>
      </c>
      <c r="H185" t="s">
        <v>73</v>
      </c>
      <c r="K185" s="16">
        <v>2023</v>
      </c>
    </row>
    <row r="186" spans="1:11" x14ac:dyDescent="0.25">
      <c r="A186" s="23"/>
      <c r="B186" s="22" t="s">
        <v>647</v>
      </c>
      <c r="C186" s="15">
        <v>3</v>
      </c>
      <c r="D186" s="15">
        <v>2</v>
      </c>
      <c r="E186" t="s">
        <v>648</v>
      </c>
      <c r="F186" t="s">
        <v>649</v>
      </c>
      <c r="G186" s="32" t="s">
        <v>17</v>
      </c>
      <c r="H186" t="s">
        <v>73</v>
      </c>
      <c r="K186" s="16">
        <v>2023</v>
      </c>
    </row>
    <row r="187" spans="1:11" x14ac:dyDescent="0.25">
      <c r="A187" s="23"/>
      <c r="B187" s="22" t="s">
        <v>650</v>
      </c>
      <c r="C187" s="15">
        <v>3</v>
      </c>
      <c r="D187" s="15">
        <v>3</v>
      </c>
      <c r="E187" t="s">
        <v>651</v>
      </c>
      <c r="F187" t="s">
        <v>652</v>
      </c>
      <c r="G187" s="32" t="s">
        <v>17</v>
      </c>
      <c r="H187" t="s">
        <v>73</v>
      </c>
      <c r="K187" s="16">
        <v>2023</v>
      </c>
    </row>
    <row r="188" spans="1:11" x14ac:dyDescent="0.25">
      <c r="A188" s="23"/>
      <c r="B188" s="22" t="s">
        <v>653</v>
      </c>
      <c r="C188" s="15">
        <v>3</v>
      </c>
      <c r="D188" s="15">
        <v>4</v>
      </c>
      <c r="E188" t="s">
        <v>654</v>
      </c>
      <c r="F188" t="s">
        <v>655</v>
      </c>
      <c r="G188" s="32" t="s">
        <v>17</v>
      </c>
      <c r="H188" t="s">
        <v>73</v>
      </c>
      <c r="K188" s="16">
        <v>2023</v>
      </c>
    </row>
    <row r="189" spans="1:11" x14ac:dyDescent="0.25">
      <c r="A189" s="23"/>
      <c r="B189" s="22" t="s">
        <v>656</v>
      </c>
      <c r="C189" s="15">
        <v>3</v>
      </c>
      <c r="D189" s="15">
        <v>5</v>
      </c>
      <c r="E189" t="s">
        <v>657</v>
      </c>
      <c r="F189" t="s">
        <v>658</v>
      </c>
      <c r="G189" s="32" t="s">
        <v>17</v>
      </c>
      <c r="H189" t="s">
        <v>73</v>
      </c>
      <c r="K189" s="16">
        <v>2023</v>
      </c>
    </row>
    <row r="190" spans="1:11" x14ac:dyDescent="0.25">
      <c r="A190" s="23"/>
      <c r="B190" s="22" t="s">
        <v>659</v>
      </c>
      <c r="C190" s="15">
        <v>3</v>
      </c>
      <c r="D190" s="15">
        <v>6</v>
      </c>
      <c r="E190" t="s">
        <v>660</v>
      </c>
      <c r="F190" t="s">
        <v>661</v>
      </c>
      <c r="G190" s="32" t="s">
        <v>17</v>
      </c>
      <c r="H190" t="s">
        <v>73</v>
      </c>
      <c r="K190" s="16">
        <v>2023</v>
      </c>
    </row>
    <row r="191" spans="1:11" x14ac:dyDescent="0.25">
      <c r="A191" s="23"/>
      <c r="B191" s="22" t="s">
        <v>662</v>
      </c>
      <c r="C191" s="15">
        <v>3</v>
      </c>
      <c r="D191" s="15">
        <v>7</v>
      </c>
      <c r="E191" t="s">
        <v>663</v>
      </c>
      <c r="F191" t="s">
        <v>664</v>
      </c>
      <c r="G191" s="32" t="s">
        <v>17</v>
      </c>
      <c r="H191" t="s">
        <v>73</v>
      </c>
      <c r="K191" s="16">
        <v>2023</v>
      </c>
    </row>
    <row r="192" spans="1:11" x14ac:dyDescent="0.25">
      <c r="A192" s="23"/>
      <c r="B192" s="22" t="s">
        <v>665</v>
      </c>
      <c r="C192" s="15">
        <v>3</v>
      </c>
      <c r="D192" s="15">
        <v>8</v>
      </c>
      <c r="E192" t="s">
        <v>666</v>
      </c>
      <c r="F192" t="s">
        <v>658</v>
      </c>
      <c r="G192" s="32" t="s">
        <v>17</v>
      </c>
      <c r="H192" t="s">
        <v>73</v>
      </c>
      <c r="K192" s="16">
        <v>2023</v>
      </c>
    </row>
    <row r="193" spans="1:12" x14ac:dyDescent="0.25">
      <c r="A193" s="23"/>
      <c r="B193" s="22" t="s">
        <v>667</v>
      </c>
      <c r="C193" s="15">
        <v>3</v>
      </c>
      <c r="D193" s="15">
        <v>9</v>
      </c>
      <c r="E193" t="s">
        <v>668</v>
      </c>
      <c r="F193" t="s">
        <v>669</v>
      </c>
      <c r="G193" s="32" t="s">
        <v>17</v>
      </c>
      <c r="H193" t="s">
        <v>73</v>
      </c>
      <c r="K193" s="16">
        <v>2023</v>
      </c>
    </row>
    <row r="194" spans="1:12" x14ac:dyDescent="0.25">
      <c r="A194" s="23"/>
      <c r="B194" s="22" t="s">
        <v>670</v>
      </c>
      <c r="C194" s="15">
        <v>3</v>
      </c>
      <c r="D194" s="15">
        <v>10</v>
      </c>
      <c r="E194" t="s">
        <v>671</v>
      </c>
      <c r="F194" t="s">
        <v>672</v>
      </c>
      <c r="G194" s="32" t="s">
        <v>17</v>
      </c>
      <c r="H194" t="s">
        <v>73</v>
      </c>
      <c r="K194" s="16">
        <v>2023</v>
      </c>
    </row>
    <row r="195" spans="1:12" x14ac:dyDescent="0.25">
      <c r="A195" s="23"/>
      <c r="B195" s="22" t="s">
        <v>673</v>
      </c>
      <c r="C195" s="15">
        <v>3</v>
      </c>
      <c r="D195" s="15">
        <v>11</v>
      </c>
      <c r="E195" t="s">
        <v>674</v>
      </c>
      <c r="F195" t="s">
        <v>675</v>
      </c>
      <c r="G195" s="32" t="s">
        <v>17</v>
      </c>
      <c r="H195" t="s">
        <v>73</v>
      </c>
      <c r="K195" s="16">
        <v>2023</v>
      </c>
    </row>
    <row r="196" spans="1:12" x14ac:dyDescent="0.25">
      <c r="A196" s="23"/>
      <c r="B196" s="22" t="s">
        <v>676</v>
      </c>
      <c r="C196" s="15">
        <v>3</v>
      </c>
      <c r="D196" s="15">
        <v>12</v>
      </c>
      <c r="E196" t="s">
        <v>677</v>
      </c>
      <c r="F196" t="s">
        <v>678</v>
      </c>
      <c r="G196" s="32" t="s">
        <v>17</v>
      </c>
      <c r="H196" t="s">
        <v>73</v>
      </c>
      <c r="K196" s="16">
        <v>2023</v>
      </c>
    </row>
    <row r="197" spans="1:12" x14ac:dyDescent="0.25">
      <c r="A197" s="23"/>
      <c r="B197" s="22" t="s">
        <v>679</v>
      </c>
      <c r="C197" s="15">
        <v>3</v>
      </c>
      <c r="D197" s="15">
        <v>13</v>
      </c>
      <c r="E197" t="s">
        <v>680</v>
      </c>
      <c r="F197" t="s">
        <v>672</v>
      </c>
      <c r="G197" s="32" t="s">
        <v>17</v>
      </c>
      <c r="H197" t="s">
        <v>73</v>
      </c>
      <c r="K197" s="16">
        <v>2023</v>
      </c>
    </row>
    <row r="198" spans="1:12" x14ac:dyDescent="0.25">
      <c r="A198" s="23" t="s">
        <v>681</v>
      </c>
      <c r="B198" s="23" t="s">
        <v>682</v>
      </c>
      <c r="C198" s="13">
        <v>1</v>
      </c>
      <c r="D198" s="13">
        <v>1</v>
      </c>
      <c r="E198" t="s">
        <v>683</v>
      </c>
      <c r="F198" t="s">
        <v>684</v>
      </c>
      <c r="G198" s="32" t="s">
        <v>17</v>
      </c>
      <c r="H198" t="s">
        <v>685</v>
      </c>
      <c r="K198" s="16">
        <v>2019</v>
      </c>
    </row>
    <row r="199" spans="1:12" x14ac:dyDescent="0.25">
      <c r="A199" s="23"/>
      <c r="B199" s="23" t="s">
        <v>686</v>
      </c>
      <c r="C199" s="13">
        <v>1</v>
      </c>
      <c r="D199" s="13">
        <v>2</v>
      </c>
      <c r="E199" t="s">
        <v>687</v>
      </c>
      <c r="F199" t="s">
        <v>688</v>
      </c>
      <c r="G199" s="32" t="s">
        <v>17</v>
      </c>
      <c r="H199" t="s">
        <v>685</v>
      </c>
      <c r="K199" s="16">
        <v>2019</v>
      </c>
    </row>
    <row r="200" spans="1:12" x14ac:dyDescent="0.25">
      <c r="A200" s="23"/>
      <c r="B200" s="23" t="s">
        <v>689</v>
      </c>
      <c r="C200" s="13">
        <v>1</v>
      </c>
      <c r="D200" s="13">
        <v>3</v>
      </c>
      <c r="E200" t="s">
        <v>690</v>
      </c>
      <c r="F200" t="s">
        <v>691</v>
      </c>
      <c r="G200" s="32" t="s">
        <v>17</v>
      </c>
      <c r="H200" t="s">
        <v>685</v>
      </c>
      <c r="K200" s="16">
        <v>2019</v>
      </c>
    </row>
    <row r="201" spans="1:12" x14ac:dyDescent="0.25">
      <c r="A201" s="23"/>
      <c r="B201" s="23" t="s">
        <v>692</v>
      </c>
      <c r="C201" s="13">
        <v>1</v>
      </c>
      <c r="D201" s="13">
        <v>4</v>
      </c>
      <c r="E201" t="s">
        <v>693</v>
      </c>
      <c r="F201" t="s">
        <v>694</v>
      </c>
      <c r="G201" s="32" t="s">
        <v>17</v>
      </c>
      <c r="H201" t="s">
        <v>685</v>
      </c>
      <c r="K201" s="16">
        <v>2019</v>
      </c>
    </row>
    <row r="202" spans="1:12" x14ac:dyDescent="0.25">
      <c r="A202" s="23"/>
      <c r="B202" s="23" t="s">
        <v>695</v>
      </c>
      <c r="C202" s="13">
        <v>1</v>
      </c>
      <c r="D202" s="13">
        <v>5</v>
      </c>
      <c r="E202" t="s">
        <v>696</v>
      </c>
      <c r="F202" t="s">
        <v>697</v>
      </c>
      <c r="G202" s="32" t="s">
        <v>17</v>
      </c>
      <c r="H202" t="s">
        <v>685</v>
      </c>
      <c r="K202" s="16">
        <v>2019</v>
      </c>
    </row>
    <row r="203" spans="1:12" x14ac:dyDescent="0.25">
      <c r="A203" s="23"/>
      <c r="B203" s="23" t="s">
        <v>698</v>
      </c>
      <c r="C203" s="13">
        <v>1</v>
      </c>
      <c r="D203" s="13">
        <v>6</v>
      </c>
      <c r="E203" t="s">
        <v>699</v>
      </c>
      <c r="F203" t="s">
        <v>700</v>
      </c>
      <c r="G203" s="32" t="s">
        <v>17</v>
      </c>
      <c r="H203" t="s">
        <v>685</v>
      </c>
      <c r="K203" s="16">
        <v>2019</v>
      </c>
    </row>
    <row r="204" spans="1:12" x14ac:dyDescent="0.25">
      <c r="A204" s="23"/>
      <c r="B204" s="23" t="s">
        <v>701</v>
      </c>
      <c r="C204" s="13">
        <v>1</v>
      </c>
      <c r="D204" s="13">
        <v>7</v>
      </c>
      <c r="E204" t="s">
        <v>702</v>
      </c>
      <c r="F204" t="s">
        <v>703</v>
      </c>
      <c r="G204" s="32" t="s">
        <v>17</v>
      </c>
      <c r="H204" t="s">
        <v>685</v>
      </c>
      <c r="K204" s="16">
        <v>2019</v>
      </c>
    </row>
    <row r="205" spans="1:12" x14ac:dyDescent="0.25">
      <c r="A205" s="23"/>
      <c r="B205" s="23" t="s">
        <v>704</v>
      </c>
      <c r="C205" s="13">
        <v>1</v>
      </c>
      <c r="D205" s="13">
        <v>8</v>
      </c>
      <c r="E205" t="s">
        <v>705</v>
      </c>
      <c r="F205" t="s">
        <v>706</v>
      </c>
      <c r="G205" s="32" t="s">
        <v>17</v>
      </c>
      <c r="H205" t="s">
        <v>685</v>
      </c>
      <c r="K205" s="16">
        <v>2019</v>
      </c>
    </row>
    <row r="206" spans="1:12" x14ac:dyDescent="0.25">
      <c r="A206" s="23"/>
      <c r="B206" s="23" t="s">
        <v>707</v>
      </c>
      <c r="C206" s="13">
        <v>1</v>
      </c>
      <c r="D206" s="13">
        <v>9</v>
      </c>
      <c r="E206" t="s">
        <v>708</v>
      </c>
      <c r="F206" t="s">
        <v>709</v>
      </c>
      <c r="G206" s="32" t="s">
        <v>17</v>
      </c>
      <c r="H206" t="s">
        <v>685</v>
      </c>
      <c r="K206" s="16">
        <v>2019</v>
      </c>
    </row>
    <row r="207" spans="1:12" x14ac:dyDescent="0.25">
      <c r="A207" s="23"/>
      <c r="B207" s="23" t="s">
        <v>710</v>
      </c>
      <c r="C207" s="13">
        <v>1</v>
      </c>
      <c r="D207" s="13">
        <v>10</v>
      </c>
      <c r="E207" t="s">
        <v>711</v>
      </c>
      <c r="F207" t="s">
        <v>712</v>
      </c>
      <c r="G207" s="32" t="s">
        <v>17</v>
      </c>
      <c r="H207" t="s">
        <v>685</v>
      </c>
      <c r="K207" s="16">
        <v>2019</v>
      </c>
    </row>
    <row r="208" spans="1:12" ht="15.75" x14ac:dyDescent="0.25">
      <c r="A208" s="23" t="s">
        <v>713</v>
      </c>
      <c r="B208" s="23" t="s">
        <v>714</v>
      </c>
      <c r="C208" s="13">
        <v>1</v>
      </c>
      <c r="D208" s="13">
        <v>1</v>
      </c>
      <c r="E208" t="s">
        <v>715</v>
      </c>
      <c r="F208" t="s">
        <v>716</v>
      </c>
      <c r="G208" s="32" t="s">
        <v>17</v>
      </c>
      <c r="H208" t="s">
        <v>55</v>
      </c>
      <c r="J208" t="s">
        <v>717</v>
      </c>
      <c r="K208" s="16">
        <v>2018</v>
      </c>
      <c r="L208" s="29" t="s">
        <v>718</v>
      </c>
    </row>
    <row r="209" spans="1:11" x14ac:dyDescent="0.25">
      <c r="A209" s="23"/>
      <c r="B209" s="23" t="s">
        <v>719</v>
      </c>
      <c r="C209" s="13">
        <v>1</v>
      </c>
      <c r="D209" s="13">
        <v>2</v>
      </c>
      <c r="E209" t="s">
        <v>720</v>
      </c>
      <c r="F209" t="s">
        <v>721</v>
      </c>
      <c r="G209" s="32" t="s">
        <v>17</v>
      </c>
      <c r="H209" t="s">
        <v>55</v>
      </c>
      <c r="J209" t="s">
        <v>717</v>
      </c>
      <c r="K209" s="16">
        <v>2018</v>
      </c>
    </row>
    <row r="210" spans="1:11" x14ac:dyDescent="0.25">
      <c r="A210" s="23"/>
      <c r="B210" s="23" t="s">
        <v>722</v>
      </c>
      <c r="C210" s="13">
        <v>1</v>
      </c>
      <c r="D210" s="13">
        <v>3</v>
      </c>
      <c r="E210" t="s">
        <v>723</v>
      </c>
      <c r="F210" t="s">
        <v>724</v>
      </c>
      <c r="G210" s="32" t="s">
        <v>17</v>
      </c>
      <c r="H210" t="s">
        <v>55</v>
      </c>
      <c r="J210" t="s">
        <v>717</v>
      </c>
      <c r="K210" s="16">
        <v>2018</v>
      </c>
    </row>
    <row r="211" spans="1:11" x14ac:dyDescent="0.25">
      <c r="A211" s="23"/>
      <c r="B211" s="23" t="s">
        <v>725</v>
      </c>
      <c r="C211" s="13">
        <v>1</v>
      </c>
      <c r="D211" s="13">
        <v>4</v>
      </c>
      <c r="E211" t="s">
        <v>726</v>
      </c>
      <c r="F211" t="s">
        <v>727</v>
      </c>
      <c r="G211" s="32" t="s">
        <v>17</v>
      </c>
      <c r="H211" t="s">
        <v>55</v>
      </c>
      <c r="J211" t="s">
        <v>717</v>
      </c>
      <c r="K211" s="16">
        <v>2018</v>
      </c>
    </row>
    <row r="212" spans="1:11" x14ac:dyDescent="0.25">
      <c r="A212" s="23"/>
      <c r="B212" s="23" t="s">
        <v>728</v>
      </c>
      <c r="C212" s="13">
        <v>1</v>
      </c>
      <c r="D212" s="13">
        <v>5</v>
      </c>
      <c r="E212" t="s">
        <v>729</v>
      </c>
      <c r="F212" t="s">
        <v>730</v>
      </c>
      <c r="G212" s="32" t="s">
        <v>17</v>
      </c>
      <c r="H212" t="s">
        <v>55</v>
      </c>
      <c r="J212" t="s">
        <v>717</v>
      </c>
      <c r="K212" s="16">
        <v>2018</v>
      </c>
    </row>
    <row r="213" spans="1:11" x14ac:dyDescent="0.25">
      <c r="A213" s="23"/>
      <c r="B213" s="23" t="s">
        <v>731</v>
      </c>
      <c r="C213" s="13">
        <v>1</v>
      </c>
      <c r="D213" s="13">
        <v>6</v>
      </c>
      <c r="E213" t="s">
        <v>732</v>
      </c>
      <c r="F213" t="s">
        <v>733</v>
      </c>
      <c r="G213" s="32" t="s">
        <v>17</v>
      </c>
      <c r="H213" t="s">
        <v>55</v>
      </c>
      <c r="J213" t="s">
        <v>717</v>
      </c>
      <c r="K213" s="16">
        <v>2018</v>
      </c>
    </row>
    <row r="214" spans="1:11" x14ac:dyDescent="0.25">
      <c r="A214" s="23"/>
      <c r="B214" s="23" t="s">
        <v>734</v>
      </c>
      <c r="C214" s="13">
        <v>1</v>
      </c>
      <c r="D214" s="13">
        <v>7</v>
      </c>
      <c r="E214" t="s">
        <v>735</v>
      </c>
      <c r="F214" t="s">
        <v>736</v>
      </c>
      <c r="G214" s="32" t="s">
        <v>17</v>
      </c>
      <c r="H214" t="s">
        <v>55</v>
      </c>
      <c r="J214" t="s">
        <v>717</v>
      </c>
      <c r="K214" s="16">
        <v>2018</v>
      </c>
    </row>
    <row r="215" spans="1:11" x14ac:dyDescent="0.25">
      <c r="A215" s="23"/>
      <c r="B215" s="23" t="s">
        <v>737</v>
      </c>
      <c r="C215" s="13">
        <v>1</v>
      </c>
      <c r="D215" s="13">
        <v>8</v>
      </c>
      <c r="E215" t="s">
        <v>738</v>
      </c>
      <c r="F215" t="s">
        <v>739</v>
      </c>
      <c r="G215" s="32" t="s">
        <v>17</v>
      </c>
      <c r="H215" t="s">
        <v>55</v>
      </c>
      <c r="J215" t="s">
        <v>717</v>
      </c>
      <c r="K215" s="16">
        <v>2018</v>
      </c>
    </row>
    <row r="216" spans="1:11" x14ac:dyDescent="0.25">
      <c r="A216" s="23"/>
      <c r="B216" s="23" t="s">
        <v>740</v>
      </c>
      <c r="C216" s="13">
        <v>1</v>
      </c>
      <c r="D216" s="13">
        <v>9</v>
      </c>
      <c r="E216" t="s">
        <v>741</v>
      </c>
      <c r="G216" s="32" t="s">
        <v>17</v>
      </c>
      <c r="H216" t="s">
        <v>55</v>
      </c>
      <c r="J216" t="s">
        <v>717</v>
      </c>
      <c r="K216" s="16">
        <v>2018</v>
      </c>
    </row>
    <row r="217" spans="1:11" x14ac:dyDescent="0.25">
      <c r="A217" s="23"/>
      <c r="B217" s="23" t="s">
        <v>742</v>
      </c>
      <c r="C217" s="13">
        <v>1</v>
      </c>
      <c r="D217" s="13">
        <v>10</v>
      </c>
      <c r="E217" t="s">
        <v>743</v>
      </c>
      <c r="G217" s="32" t="s">
        <v>17</v>
      </c>
      <c r="H217" t="s">
        <v>55</v>
      </c>
      <c r="J217" t="s">
        <v>717</v>
      </c>
      <c r="K217" s="16">
        <v>2018</v>
      </c>
    </row>
    <row r="218" spans="1:11" x14ac:dyDescent="0.25">
      <c r="A218" s="23"/>
      <c r="B218" s="23" t="s">
        <v>744</v>
      </c>
      <c r="C218" s="13">
        <v>1</v>
      </c>
      <c r="D218" s="13">
        <v>11</v>
      </c>
      <c r="E218" t="s">
        <v>745</v>
      </c>
      <c r="G218" s="32" t="s">
        <v>17</v>
      </c>
      <c r="H218" t="s">
        <v>55</v>
      </c>
      <c r="J218" t="s">
        <v>717</v>
      </c>
      <c r="K218" s="16">
        <v>2018</v>
      </c>
    </row>
    <row r="219" spans="1:11" x14ac:dyDescent="0.25">
      <c r="A219" s="23"/>
      <c r="B219" s="23" t="s">
        <v>746</v>
      </c>
      <c r="C219" s="13">
        <v>1</v>
      </c>
      <c r="D219" s="13">
        <v>12</v>
      </c>
      <c r="E219" t="s">
        <v>747</v>
      </c>
      <c r="G219" s="32" t="s">
        <v>17</v>
      </c>
      <c r="H219" t="s">
        <v>55</v>
      </c>
      <c r="J219" t="s">
        <v>717</v>
      </c>
      <c r="K219" s="16">
        <v>2018</v>
      </c>
    </row>
    <row r="220" spans="1:11" x14ac:dyDescent="0.25">
      <c r="A220" s="1" t="s">
        <v>748</v>
      </c>
      <c r="B220" s="1" t="s">
        <v>749</v>
      </c>
      <c r="C220" s="13">
        <v>2</v>
      </c>
      <c r="D220" s="13">
        <v>1</v>
      </c>
      <c r="E220" t="s">
        <v>228</v>
      </c>
      <c r="F220" t="s">
        <v>750</v>
      </c>
      <c r="G220" s="32" t="s">
        <v>17</v>
      </c>
      <c r="H220" t="s">
        <v>55</v>
      </c>
      <c r="J220" t="s">
        <v>717</v>
      </c>
      <c r="K220" s="16">
        <v>2019</v>
      </c>
    </row>
    <row r="221" spans="1:11" x14ac:dyDescent="0.25">
      <c r="A221" s="1"/>
      <c r="B221" s="1" t="s">
        <v>751</v>
      </c>
      <c r="C221" s="13">
        <v>2</v>
      </c>
      <c r="D221" s="13">
        <v>2</v>
      </c>
      <c r="E221" t="s">
        <v>752</v>
      </c>
      <c r="F221" t="s">
        <v>750</v>
      </c>
      <c r="G221" s="32" t="s">
        <v>17</v>
      </c>
      <c r="H221" t="s">
        <v>55</v>
      </c>
      <c r="J221" t="s">
        <v>717</v>
      </c>
      <c r="K221" s="16">
        <v>2019</v>
      </c>
    </row>
    <row r="222" spans="1:11" x14ac:dyDescent="0.25">
      <c r="A222" s="1"/>
      <c r="B222" s="1" t="s">
        <v>753</v>
      </c>
      <c r="C222" s="13">
        <v>2</v>
      </c>
      <c r="D222" s="13">
        <v>3</v>
      </c>
      <c r="E222" t="s">
        <v>754</v>
      </c>
      <c r="F222" t="s">
        <v>750</v>
      </c>
      <c r="G222" s="32" t="s">
        <v>17</v>
      </c>
      <c r="H222" t="s">
        <v>55</v>
      </c>
      <c r="J222" t="s">
        <v>717</v>
      </c>
      <c r="K222" s="16">
        <v>2019</v>
      </c>
    </row>
    <row r="223" spans="1:11" x14ac:dyDescent="0.25">
      <c r="A223" s="1"/>
      <c r="B223" s="1" t="s">
        <v>755</v>
      </c>
      <c r="C223" s="13">
        <v>2</v>
      </c>
      <c r="D223" s="13">
        <v>4</v>
      </c>
      <c r="E223" t="s">
        <v>756</v>
      </c>
      <c r="G223" s="32" t="s">
        <v>17</v>
      </c>
      <c r="H223" t="s">
        <v>55</v>
      </c>
      <c r="J223" t="s">
        <v>717</v>
      </c>
      <c r="K223" s="16">
        <v>2019</v>
      </c>
    </row>
    <row r="224" spans="1:11" x14ac:dyDescent="0.25">
      <c r="A224" s="1"/>
      <c r="B224" s="1" t="s">
        <v>757</v>
      </c>
      <c r="C224" s="13">
        <v>2</v>
      </c>
      <c r="D224" s="13">
        <v>5</v>
      </c>
      <c r="E224" t="s">
        <v>758</v>
      </c>
      <c r="F224" t="s">
        <v>750</v>
      </c>
      <c r="G224" s="32" t="s">
        <v>17</v>
      </c>
      <c r="H224" t="s">
        <v>55</v>
      </c>
      <c r="J224" t="s">
        <v>717</v>
      </c>
      <c r="K224" s="16">
        <v>2019</v>
      </c>
    </row>
    <row r="225" spans="1:11" x14ac:dyDescent="0.25">
      <c r="A225" s="1"/>
      <c r="B225" s="1" t="s">
        <v>759</v>
      </c>
      <c r="C225" s="13">
        <v>2</v>
      </c>
      <c r="D225" s="13">
        <v>6</v>
      </c>
      <c r="E225" t="s">
        <v>760</v>
      </c>
      <c r="G225" s="32" t="s">
        <v>17</v>
      </c>
      <c r="H225" t="s">
        <v>55</v>
      </c>
      <c r="J225" t="s">
        <v>717</v>
      </c>
      <c r="K225" s="16">
        <v>2019</v>
      </c>
    </row>
    <row r="226" spans="1:11" x14ac:dyDescent="0.25">
      <c r="A226" s="1"/>
      <c r="B226" s="1" t="s">
        <v>761</v>
      </c>
      <c r="C226" s="13">
        <v>2</v>
      </c>
      <c r="D226" s="13">
        <v>7</v>
      </c>
      <c r="E226" t="s">
        <v>762</v>
      </c>
      <c r="G226" s="32" t="s">
        <v>17</v>
      </c>
      <c r="H226" t="s">
        <v>55</v>
      </c>
      <c r="J226" t="s">
        <v>717</v>
      </c>
      <c r="K226" s="16">
        <v>2019</v>
      </c>
    </row>
    <row r="227" spans="1:11" x14ac:dyDescent="0.25">
      <c r="A227" s="1"/>
      <c r="B227" s="1" t="s">
        <v>763</v>
      </c>
      <c r="C227" s="13">
        <v>2</v>
      </c>
      <c r="D227" s="13">
        <v>8</v>
      </c>
      <c r="E227" t="s">
        <v>764</v>
      </c>
      <c r="F227" t="s">
        <v>750</v>
      </c>
      <c r="G227" s="32" t="s">
        <v>17</v>
      </c>
      <c r="H227" t="s">
        <v>55</v>
      </c>
      <c r="J227" t="s">
        <v>717</v>
      </c>
      <c r="K227" s="16">
        <v>2019</v>
      </c>
    </row>
    <row r="228" spans="1:11" x14ac:dyDescent="0.25">
      <c r="A228" s="1"/>
      <c r="B228" s="1" t="s">
        <v>765</v>
      </c>
      <c r="C228" s="13">
        <v>2</v>
      </c>
      <c r="D228" s="13">
        <v>9</v>
      </c>
      <c r="E228" t="s">
        <v>766</v>
      </c>
      <c r="F228" t="s">
        <v>750</v>
      </c>
      <c r="G228" s="32" t="s">
        <v>17</v>
      </c>
      <c r="H228" t="s">
        <v>55</v>
      </c>
      <c r="J228" t="s">
        <v>717</v>
      </c>
      <c r="K228" s="16">
        <v>2019</v>
      </c>
    </row>
    <row r="229" spans="1:11" x14ac:dyDescent="0.25">
      <c r="A229" s="1"/>
      <c r="B229" s="1" t="s">
        <v>767</v>
      </c>
      <c r="C229" s="13">
        <v>2</v>
      </c>
      <c r="D229" s="13">
        <v>10</v>
      </c>
      <c r="E229" t="s">
        <v>768</v>
      </c>
      <c r="G229" s="32" t="s">
        <v>17</v>
      </c>
      <c r="H229" t="s">
        <v>55</v>
      </c>
      <c r="J229" t="s">
        <v>717</v>
      </c>
      <c r="K229" s="16">
        <v>2019</v>
      </c>
    </row>
    <row r="230" spans="1:11" x14ac:dyDescent="0.25">
      <c r="A230" s="1"/>
      <c r="B230" s="1" t="s">
        <v>769</v>
      </c>
      <c r="C230" s="13">
        <v>2</v>
      </c>
      <c r="D230" s="13">
        <v>11</v>
      </c>
      <c r="E230" t="s">
        <v>770</v>
      </c>
      <c r="G230" s="32" t="s">
        <v>17</v>
      </c>
      <c r="H230" t="s">
        <v>55</v>
      </c>
      <c r="J230" t="s">
        <v>717</v>
      </c>
      <c r="K230" s="16">
        <v>2019</v>
      </c>
    </row>
    <row r="231" spans="1:11" x14ac:dyDescent="0.25">
      <c r="A231" s="1"/>
      <c r="B231" s="1" t="s">
        <v>771</v>
      </c>
      <c r="C231" s="13">
        <v>2</v>
      </c>
      <c r="D231" s="13">
        <v>12</v>
      </c>
      <c r="E231" t="s">
        <v>772</v>
      </c>
      <c r="G231" s="32" t="s">
        <v>17</v>
      </c>
      <c r="H231" t="s">
        <v>55</v>
      </c>
      <c r="J231" t="s">
        <v>717</v>
      </c>
      <c r="K231" s="16">
        <v>2019</v>
      </c>
    </row>
    <row r="232" spans="1:11" x14ac:dyDescent="0.25">
      <c r="A232" s="1"/>
      <c r="B232" s="1" t="s">
        <v>773</v>
      </c>
      <c r="C232" s="13">
        <v>2</v>
      </c>
      <c r="D232" s="13">
        <v>13</v>
      </c>
      <c r="E232" t="s">
        <v>774</v>
      </c>
      <c r="G232" s="32" t="s">
        <v>17</v>
      </c>
      <c r="H232" t="s">
        <v>55</v>
      </c>
      <c r="J232" t="s">
        <v>717</v>
      </c>
      <c r="K232" s="16">
        <v>2019</v>
      </c>
    </row>
    <row r="233" spans="1:11" x14ac:dyDescent="0.25">
      <c r="A233" s="1" t="s">
        <v>775</v>
      </c>
      <c r="B233" s="1" t="s">
        <v>776</v>
      </c>
      <c r="C233" s="13">
        <v>3</v>
      </c>
      <c r="D233" s="13">
        <v>1</v>
      </c>
      <c r="E233" t="s">
        <v>777</v>
      </c>
      <c r="F233" t="s">
        <v>778</v>
      </c>
      <c r="G233" s="32" t="s">
        <v>17</v>
      </c>
      <c r="H233" t="s">
        <v>55</v>
      </c>
      <c r="J233" t="s">
        <v>717</v>
      </c>
      <c r="K233" s="16">
        <v>2020</v>
      </c>
    </row>
    <row r="234" spans="1:11" x14ac:dyDescent="0.25">
      <c r="A234" s="1"/>
      <c r="B234" s="1" t="s">
        <v>779</v>
      </c>
      <c r="C234" s="13">
        <v>3</v>
      </c>
      <c r="D234" s="13">
        <v>2</v>
      </c>
      <c r="E234" t="s">
        <v>780</v>
      </c>
      <c r="F234" t="s">
        <v>781</v>
      </c>
      <c r="G234" s="32" t="s">
        <v>17</v>
      </c>
      <c r="H234" t="s">
        <v>55</v>
      </c>
      <c r="J234" t="s">
        <v>717</v>
      </c>
      <c r="K234" s="16">
        <v>2020</v>
      </c>
    </row>
    <row r="235" spans="1:11" x14ac:dyDescent="0.25">
      <c r="A235" s="1"/>
      <c r="B235" s="1" t="s">
        <v>782</v>
      </c>
      <c r="C235" s="13">
        <v>3</v>
      </c>
      <c r="D235" s="13">
        <v>3</v>
      </c>
      <c r="E235" t="s">
        <v>783</v>
      </c>
      <c r="F235" t="s">
        <v>784</v>
      </c>
      <c r="G235" s="32" t="s">
        <v>17</v>
      </c>
      <c r="H235" t="s">
        <v>55</v>
      </c>
      <c r="J235" t="s">
        <v>717</v>
      </c>
      <c r="K235" s="16">
        <v>2020</v>
      </c>
    </row>
    <row r="236" spans="1:11" x14ac:dyDescent="0.25">
      <c r="A236" s="1"/>
      <c r="B236" s="1" t="s">
        <v>785</v>
      </c>
      <c r="C236" s="13">
        <v>3</v>
      </c>
      <c r="D236" s="13">
        <v>4</v>
      </c>
      <c r="E236" t="s">
        <v>786</v>
      </c>
      <c r="F236" t="s">
        <v>781</v>
      </c>
      <c r="G236" s="32" t="s">
        <v>17</v>
      </c>
      <c r="H236" t="s">
        <v>55</v>
      </c>
      <c r="J236" t="s">
        <v>717</v>
      </c>
      <c r="K236" s="16">
        <v>2020</v>
      </c>
    </row>
    <row r="237" spans="1:11" x14ac:dyDescent="0.25">
      <c r="A237" s="1"/>
      <c r="B237" s="1" t="s">
        <v>787</v>
      </c>
      <c r="C237" s="13">
        <v>3</v>
      </c>
      <c r="D237" s="13">
        <v>5</v>
      </c>
      <c r="E237" t="s">
        <v>788</v>
      </c>
      <c r="F237" t="s">
        <v>781</v>
      </c>
      <c r="G237" s="32" t="s">
        <v>17</v>
      </c>
      <c r="H237" t="s">
        <v>55</v>
      </c>
      <c r="J237" t="s">
        <v>717</v>
      </c>
      <c r="K237" s="16">
        <v>2020</v>
      </c>
    </row>
    <row r="238" spans="1:11" x14ac:dyDescent="0.25">
      <c r="A238" s="1"/>
      <c r="B238" s="1" t="s">
        <v>789</v>
      </c>
      <c r="C238" s="13">
        <v>3</v>
      </c>
      <c r="D238" s="13">
        <v>6</v>
      </c>
      <c r="E238" t="s">
        <v>790</v>
      </c>
      <c r="F238" t="s">
        <v>781</v>
      </c>
      <c r="G238" s="32" t="s">
        <v>17</v>
      </c>
      <c r="H238" t="s">
        <v>55</v>
      </c>
      <c r="J238" t="s">
        <v>717</v>
      </c>
      <c r="K238" s="16">
        <v>2020</v>
      </c>
    </row>
    <row r="239" spans="1:11" x14ac:dyDescent="0.25">
      <c r="A239" s="1"/>
      <c r="B239" s="1" t="s">
        <v>791</v>
      </c>
      <c r="C239" s="13">
        <v>3</v>
      </c>
      <c r="D239" s="13">
        <v>7</v>
      </c>
      <c r="E239" t="s">
        <v>792</v>
      </c>
      <c r="F239" t="s">
        <v>781</v>
      </c>
      <c r="G239" s="32" t="s">
        <v>17</v>
      </c>
      <c r="H239" t="s">
        <v>55</v>
      </c>
      <c r="J239" t="s">
        <v>717</v>
      </c>
      <c r="K239" s="16">
        <v>2020</v>
      </c>
    </row>
    <row r="240" spans="1:11" x14ac:dyDescent="0.25">
      <c r="A240" s="1"/>
      <c r="B240" s="1" t="s">
        <v>793</v>
      </c>
      <c r="C240" s="13">
        <v>3</v>
      </c>
      <c r="D240" s="13">
        <v>8</v>
      </c>
      <c r="E240" t="s">
        <v>794</v>
      </c>
      <c r="F240" t="s">
        <v>781</v>
      </c>
      <c r="G240" s="32" t="s">
        <v>17</v>
      </c>
      <c r="H240" t="s">
        <v>55</v>
      </c>
      <c r="J240" t="s">
        <v>717</v>
      </c>
      <c r="K240" s="16">
        <v>2020</v>
      </c>
    </row>
    <row r="241" spans="1:13" x14ac:dyDescent="0.25">
      <c r="A241" s="1"/>
      <c r="B241" s="1" t="s">
        <v>795</v>
      </c>
      <c r="C241" s="13">
        <v>3</v>
      </c>
      <c r="D241" s="13">
        <v>9</v>
      </c>
      <c r="E241" t="s">
        <v>796</v>
      </c>
      <c r="F241" t="s">
        <v>784</v>
      </c>
      <c r="G241" s="32" t="s">
        <v>17</v>
      </c>
      <c r="H241" t="s">
        <v>55</v>
      </c>
      <c r="J241" t="s">
        <v>717</v>
      </c>
      <c r="K241" s="16">
        <v>2020</v>
      </c>
    </row>
    <row r="242" spans="1:13" x14ac:dyDescent="0.25">
      <c r="A242" s="1"/>
      <c r="B242" s="1" t="s">
        <v>797</v>
      </c>
      <c r="C242" s="13">
        <v>3</v>
      </c>
      <c r="D242" s="13">
        <v>10</v>
      </c>
      <c r="E242" t="s">
        <v>798</v>
      </c>
      <c r="F242" t="s">
        <v>799</v>
      </c>
      <c r="G242" s="32" t="s">
        <v>17</v>
      </c>
      <c r="H242" t="s">
        <v>55</v>
      </c>
      <c r="J242" t="s">
        <v>717</v>
      </c>
      <c r="K242" s="16">
        <v>2020</v>
      </c>
    </row>
    <row r="243" spans="1:13" x14ac:dyDescent="0.25">
      <c r="A243" s="1"/>
      <c r="B243" s="1" t="s">
        <v>800</v>
      </c>
      <c r="C243" s="13">
        <v>3</v>
      </c>
      <c r="D243" s="13">
        <v>11</v>
      </c>
      <c r="E243" t="s">
        <v>801</v>
      </c>
      <c r="F243" t="s">
        <v>781</v>
      </c>
      <c r="G243" s="32" t="s">
        <v>17</v>
      </c>
      <c r="H243" t="s">
        <v>55</v>
      </c>
      <c r="J243" t="s">
        <v>717</v>
      </c>
      <c r="K243" s="16">
        <v>2020</v>
      </c>
    </row>
    <row r="244" spans="1:13" x14ac:dyDescent="0.25">
      <c r="A244" s="1"/>
      <c r="B244" s="1" t="s">
        <v>802</v>
      </c>
      <c r="C244" s="13">
        <v>3</v>
      </c>
      <c r="D244" s="13">
        <v>12</v>
      </c>
      <c r="E244" t="s">
        <v>798</v>
      </c>
      <c r="F244" t="s">
        <v>799</v>
      </c>
      <c r="G244" s="32" t="s">
        <v>17</v>
      </c>
      <c r="H244" t="s">
        <v>55</v>
      </c>
      <c r="J244" t="s">
        <v>717</v>
      </c>
      <c r="K244" s="16">
        <v>2020</v>
      </c>
    </row>
    <row r="245" spans="1:13" x14ac:dyDescent="0.25">
      <c r="A245" s="1"/>
      <c r="B245" s="1" t="s">
        <v>803</v>
      </c>
      <c r="C245" s="13">
        <v>3</v>
      </c>
      <c r="D245" s="13">
        <v>13</v>
      </c>
      <c r="E245" t="s">
        <v>798</v>
      </c>
      <c r="F245" t="s">
        <v>799</v>
      </c>
      <c r="G245" s="32" t="s">
        <v>17</v>
      </c>
      <c r="H245" t="s">
        <v>55</v>
      </c>
      <c r="J245" t="s">
        <v>717</v>
      </c>
      <c r="K245" s="16">
        <v>2020</v>
      </c>
    </row>
    <row r="246" spans="1:13" x14ac:dyDescent="0.25">
      <c r="A246" s="5" t="s">
        <v>804</v>
      </c>
      <c r="B246" s="1" t="s">
        <v>805</v>
      </c>
      <c r="C246" s="13"/>
      <c r="D246" s="13"/>
      <c r="F246" t="s">
        <v>806</v>
      </c>
      <c r="G246" s="32" t="s">
        <v>17</v>
      </c>
      <c r="H246" t="s">
        <v>473</v>
      </c>
      <c r="I246" t="s">
        <v>474</v>
      </c>
      <c r="J246" t="s">
        <v>475</v>
      </c>
      <c r="K246" s="16">
        <v>2022</v>
      </c>
      <c r="M246" t="s">
        <v>20</v>
      </c>
    </row>
    <row r="247" spans="1:13" x14ac:dyDescent="0.25">
      <c r="A247" s="1" t="s">
        <v>807</v>
      </c>
      <c r="B247" s="1" t="s">
        <v>808</v>
      </c>
      <c r="C247" s="13"/>
      <c r="D247" s="13"/>
      <c r="F247" t="s">
        <v>809</v>
      </c>
      <c r="G247" s="32" t="s">
        <v>17</v>
      </c>
      <c r="H247" t="s">
        <v>473</v>
      </c>
      <c r="I247" t="s">
        <v>810</v>
      </c>
      <c r="J247" t="s">
        <v>811</v>
      </c>
      <c r="K247" s="16">
        <v>2009</v>
      </c>
      <c r="M247" t="s">
        <v>812</v>
      </c>
    </row>
    <row r="248" spans="1:13" x14ac:dyDescent="0.25">
      <c r="A248" s="6" t="s">
        <v>813</v>
      </c>
      <c r="B248" s="1"/>
      <c r="C248" s="13"/>
      <c r="D248" s="13"/>
      <c r="G248" s="32"/>
    </row>
    <row r="249" spans="1:13" x14ac:dyDescent="0.25">
      <c r="A249" s="1" t="s">
        <v>814</v>
      </c>
      <c r="B249" s="1" t="s">
        <v>815</v>
      </c>
      <c r="C249" s="13">
        <v>1</v>
      </c>
      <c r="D249" s="13">
        <v>1</v>
      </c>
      <c r="E249" t="s">
        <v>816</v>
      </c>
      <c r="F249" t="s">
        <v>817</v>
      </c>
      <c r="G249" s="32" t="s">
        <v>17</v>
      </c>
      <c r="H249" t="s">
        <v>18</v>
      </c>
      <c r="J249" t="s">
        <v>818</v>
      </c>
      <c r="K249" s="16">
        <v>2017</v>
      </c>
      <c r="M249" t="s">
        <v>20</v>
      </c>
    </row>
    <row r="250" spans="1:13" x14ac:dyDescent="0.25">
      <c r="A250" s="1"/>
      <c r="B250" s="1" t="s">
        <v>819</v>
      </c>
      <c r="C250" s="13">
        <v>1</v>
      </c>
      <c r="D250" s="13">
        <v>2</v>
      </c>
      <c r="E250" t="s">
        <v>820</v>
      </c>
      <c r="F250" t="s">
        <v>821</v>
      </c>
      <c r="G250" s="32" t="s">
        <v>17</v>
      </c>
      <c r="H250" t="s">
        <v>18</v>
      </c>
      <c r="J250" t="s">
        <v>818</v>
      </c>
      <c r="K250" s="16">
        <v>2017</v>
      </c>
      <c r="M250" t="s">
        <v>20</v>
      </c>
    </row>
    <row r="251" spans="1:13" x14ac:dyDescent="0.25">
      <c r="A251" s="1"/>
      <c r="B251" s="1" t="s">
        <v>822</v>
      </c>
      <c r="C251" s="13">
        <v>1</v>
      </c>
      <c r="D251" s="13">
        <v>3</v>
      </c>
      <c r="E251" t="s">
        <v>823</v>
      </c>
      <c r="F251" t="s">
        <v>824</v>
      </c>
      <c r="G251" s="32" t="s">
        <v>17</v>
      </c>
      <c r="H251" t="s">
        <v>18</v>
      </c>
      <c r="J251" t="s">
        <v>818</v>
      </c>
      <c r="K251" s="16">
        <v>2017</v>
      </c>
      <c r="M251" t="s">
        <v>20</v>
      </c>
    </row>
    <row r="252" spans="1:13" x14ac:dyDescent="0.25">
      <c r="A252" s="1"/>
      <c r="B252" s="1" t="s">
        <v>825</v>
      </c>
      <c r="C252" s="13">
        <v>1</v>
      </c>
      <c r="D252" s="13">
        <v>4</v>
      </c>
      <c r="E252" t="s">
        <v>826</v>
      </c>
      <c r="F252" t="s">
        <v>827</v>
      </c>
      <c r="G252" s="32" t="s">
        <v>17</v>
      </c>
      <c r="H252" t="s">
        <v>18</v>
      </c>
      <c r="J252" t="s">
        <v>818</v>
      </c>
      <c r="K252" s="16">
        <v>2017</v>
      </c>
      <c r="M252" t="s">
        <v>20</v>
      </c>
    </row>
    <row r="253" spans="1:13" x14ac:dyDescent="0.25">
      <c r="A253" s="1"/>
      <c r="B253" s="1" t="s">
        <v>828</v>
      </c>
      <c r="C253" s="13">
        <v>1</v>
      </c>
      <c r="D253" s="13">
        <v>5</v>
      </c>
      <c r="E253" t="s">
        <v>829</v>
      </c>
      <c r="F253" t="s">
        <v>830</v>
      </c>
      <c r="G253" s="32" t="s">
        <v>17</v>
      </c>
      <c r="H253" t="s">
        <v>18</v>
      </c>
      <c r="J253" t="s">
        <v>818</v>
      </c>
      <c r="K253" s="16">
        <v>2017</v>
      </c>
      <c r="M253" t="s">
        <v>20</v>
      </c>
    </row>
    <row r="254" spans="1:13" x14ac:dyDescent="0.25">
      <c r="A254" s="1"/>
      <c r="B254" s="1" t="s">
        <v>831</v>
      </c>
      <c r="C254" s="13">
        <v>1</v>
      </c>
      <c r="D254" s="13">
        <v>6</v>
      </c>
      <c r="E254" t="s">
        <v>832</v>
      </c>
      <c r="F254" t="s">
        <v>833</v>
      </c>
      <c r="G254" s="32" t="s">
        <v>17</v>
      </c>
      <c r="H254" t="s">
        <v>18</v>
      </c>
      <c r="J254" t="s">
        <v>818</v>
      </c>
      <c r="K254" s="16">
        <v>2017</v>
      </c>
      <c r="M254" t="s">
        <v>20</v>
      </c>
    </row>
    <row r="255" spans="1:13" x14ac:dyDescent="0.25">
      <c r="A255" s="1"/>
      <c r="B255" s="1" t="s">
        <v>834</v>
      </c>
      <c r="C255" s="13">
        <v>1</v>
      </c>
      <c r="D255" s="13">
        <v>7</v>
      </c>
      <c r="E255" t="s">
        <v>835</v>
      </c>
      <c r="F255" t="s">
        <v>836</v>
      </c>
      <c r="G255" s="32" t="s">
        <v>17</v>
      </c>
      <c r="H255" t="s">
        <v>18</v>
      </c>
      <c r="J255" t="s">
        <v>818</v>
      </c>
      <c r="K255" s="16">
        <v>2017</v>
      </c>
      <c r="M255" t="s">
        <v>20</v>
      </c>
    </row>
    <row r="256" spans="1:13" x14ac:dyDescent="0.25">
      <c r="A256" s="1"/>
      <c r="B256" s="1" t="s">
        <v>837</v>
      </c>
      <c r="C256" s="13">
        <v>1</v>
      </c>
      <c r="D256" s="13">
        <v>8</v>
      </c>
      <c r="E256" t="s">
        <v>838</v>
      </c>
      <c r="F256" t="s">
        <v>839</v>
      </c>
      <c r="G256" s="32" t="s">
        <v>17</v>
      </c>
      <c r="H256" t="s">
        <v>18</v>
      </c>
      <c r="J256" t="s">
        <v>818</v>
      </c>
      <c r="K256" s="16">
        <v>2017</v>
      </c>
      <c r="M256" t="s">
        <v>20</v>
      </c>
    </row>
    <row r="257" spans="1:14" x14ac:dyDescent="0.25">
      <c r="A257" s="1"/>
      <c r="B257" s="1" t="s">
        <v>840</v>
      </c>
      <c r="C257" s="13">
        <v>1</v>
      </c>
      <c r="D257" s="13">
        <v>9</v>
      </c>
      <c r="E257" t="s">
        <v>841</v>
      </c>
      <c r="F257" t="s">
        <v>842</v>
      </c>
      <c r="G257" s="32" t="s">
        <v>17</v>
      </c>
      <c r="H257" t="s">
        <v>18</v>
      </c>
      <c r="J257" t="s">
        <v>818</v>
      </c>
      <c r="K257" s="16">
        <v>2017</v>
      </c>
      <c r="M257" t="s">
        <v>20</v>
      </c>
    </row>
    <row r="258" spans="1:14" x14ac:dyDescent="0.25">
      <c r="A258" s="1"/>
      <c r="B258" s="1" t="s">
        <v>843</v>
      </c>
      <c r="C258" s="13">
        <v>1</v>
      </c>
      <c r="D258" s="13">
        <v>10</v>
      </c>
      <c r="E258" t="s">
        <v>844</v>
      </c>
      <c r="F258" t="s">
        <v>845</v>
      </c>
      <c r="G258" s="32" t="s">
        <v>17</v>
      </c>
      <c r="H258" t="s">
        <v>18</v>
      </c>
      <c r="J258" t="s">
        <v>818</v>
      </c>
      <c r="K258" s="16">
        <v>2017</v>
      </c>
      <c r="M258" t="s">
        <v>20</v>
      </c>
    </row>
    <row r="259" spans="1:14" x14ac:dyDescent="0.25">
      <c r="A259" s="7" t="s">
        <v>846</v>
      </c>
      <c r="B259" s="1" t="s">
        <v>847</v>
      </c>
      <c r="C259" s="13">
        <v>1</v>
      </c>
      <c r="D259" s="13" t="s">
        <v>848</v>
      </c>
      <c r="E259" t="s">
        <v>849</v>
      </c>
      <c r="F259" t="s">
        <v>850</v>
      </c>
      <c r="G259" s="32" t="s">
        <v>17</v>
      </c>
      <c r="H259" t="s">
        <v>851</v>
      </c>
      <c r="I259" t="s">
        <v>852</v>
      </c>
      <c r="K259" s="16">
        <v>2023</v>
      </c>
      <c r="M259" t="s">
        <v>853</v>
      </c>
    </row>
    <row r="260" spans="1:14" x14ac:dyDescent="0.25">
      <c r="A260" s="7"/>
      <c r="B260" s="1"/>
      <c r="C260" s="13">
        <v>1</v>
      </c>
      <c r="D260" s="13" t="s">
        <v>854</v>
      </c>
      <c r="E260" t="s">
        <v>855</v>
      </c>
      <c r="F260" t="s">
        <v>856</v>
      </c>
      <c r="G260" s="32" t="s">
        <v>17</v>
      </c>
      <c r="H260" t="s">
        <v>851</v>
      </c>
      <c r="I260" t="s">
        <v>852</v>
      </c>
      <c r="K260" s="16">
        <v>2023</v>
      </c>
      <c r="M260" t="s">
        <v>853</v>
      </c>
    </row>
    <row r="261" spans="1:14" x14ac:dyDescent="0.25">
      <c r="A261" s="7"/>
      <c r="B261" s="1"/>
      <c r="C261" s="13">
        <v>1</v>
      </c>
      <c r="D261" s="13" t="s">
        <v>857</v>
      </c>
      <c r="E261" t="s">
        <v>858</v>
      </c>
      <c r="F261" t="s">
        <v>859</v>
      </c>
      <c r="G261" s="32" t="s">
        <v>17</v>
      </c>
      <c r="H261" t="s">
        <v>851</v>
      </c>
      <c r="I261" t="s">
        <v>852</v>
      </c>
      <c r="K261" s="16">
        <v>2023</v>
      </c>
      <c r="M261" t="s">
        <v>853</v>
      </c>
    </row>
    <row r="262" spans="1:14" x14ac:dyDescent="0.25">
      <c r="A262" s="7"/>
      <c r="B262" s="1"/>
      <c r="C262" s="13">
        <v>1</v>
      </c>
      <c r="D262" s="13" t="s">
        <v>860</v>
      </c>
      <c r="E262" t="s">
        <v>861</v>
      </c>
      <c r="F262" t="s">
        <v>862</v>
      </c>
      <c r="G262" s="32" t="s">
        <v>17</v>
      </c>
      <c r="H262" t="s">
        <v>851</v>
      </c>
      <c r="I262" t="s">
        <v>852</v>
      </c>
      <c r="K262" s="16">
        <v>2023</v>
      </c>
      <c r="M262" t="s">
        <v>853</v>
      </c>
    </row>
    <row r="263" spans="1:14" x14ac:dyDescent="0.25">
      <c r="A263" s="1" t="s">
        <v>863</v>
      </c>
      <c r="B263" s="1" t="s">
        <v>864</v>
      </c>
      <c r="C263" s="13"/>
      <c r="D263" s="13"/>
      <c r="F263" t="s">
        <v>865</v>
      </c>
      <c r="G263" s="32" t="s">
        <v>17</v>
      </c>
      <c r="H263" t="s">
        <v>467</v>
      </c>
      <c r="I263" t="s">
        <v>468</v>
      </c>
      <c r="J263" t="s">
        <v>469</v>
      </c>
      <c r="K263" s="16">
        <v>1999</v>
      </c>
      <c r="L263" s="27" t="s">
        <v>866</v>
      </c>
      <c r="M263" t="s">
        <v>149</v>
      </c>
    </row>
    <row r="264" spans="1:14" x14ac:dyDescent="0.25">
      <c r="A264" s="1" t="s">
        <v>867</v>
      </c>
      <c r="B264" s="1" t="s">
        <v>868</v>
      </c>
      <c r="C264" s="13"/>
      <c r="D264" s="13"/>
      <c r="F264" t="s">
        <v>869</v>
      </c>
      <c r="G264" s="32" t="s">
        <v>17</v>
      </c>
      <c r="H264" t="s">
        <v>870</v>
      </c>
      <c r="J264" t="s">
        <v>871</v>
      </c>
      <c r="L264" s="26" t="s">
        <v>872</v>
      </c>
      <c r="M264" t="s">
        <v>149</v>
      </c>
      <c r="N264" t="s">
        <v>873</v>
      </c>
    </row>
    <row r="265" spans="1:14" x14ac:dyDescent="0.25">
      <c r="A265" s="1" t="s">
        <v>874</v>
      </c>
      <c r="B265" s="1" t="s">
        <v>875</v>
      </c>
      <c r="C265" s="13"/>
      <c r="D265" s="13"/>
      <c r="F265" t="s">
        <v>876</v>
      </c>
      <c r="G265" s="32" t="s">
        <v>17</v>
      </c>
      <c r="H265" t="s">
        <v>877</v>
      </c>
      <c r="J265" t="s">
        <v>878</v>
      </c>
      <c r="K265" s="16">
        <v>2006</v>
      </c>
      <c r="L265" s="24" t="s">
        <v>879</v>
      </c>
      <c r="M265" t="s">
        <v>812</v>
      </c>
    </row>
    <row r="266" spans="1:14" ht="15.75" x14ac:dyDescent="0.25">
      <c r="A266" s="1" t="s">
        <v>880</v>
      </c>
      <c r="B266" s="1" t="s">
        <v>881</v>
      </c>
      <c r="C266" s="13">
        <v>1</v>
      </c>
      <c r="D266" s="13">
        <v>1</v>
      </c>
      <c r="E266" t="s">
        <v>882</v>
      </c>
      <c r="F266" t="s">
        <v>883</v>
      </c>
      <c r="G266" s="32"/>
      <c r="H266" t="s">
        <v>884</v>
      </c>
      <c r="J266" t="s">
        <v>885</v>
      </c>
      <c r="K266" s="16">
        <v>2019</v>
      </c>
      <c r="L266" s="29" t="s">
        <v>101</v>
      </c>
      <c r="M266" t="s">
        <v>20</v>
      </c>
    </row>
    <row r="267" spans="1:14" ht="15.75" x14ac:dyDescent="0.25">
      <c r="A267" s="1"/>
      <c r="B267" s="1" t="s">
        <v>886</v>
      </c>
      <c r="C267" s="13">
        <v>1</v>
      </c>
      <c r="D267" s="13">
        <v>2</v>
      </c>
      <c r="E267" t="s">
        <v>887</v>
      </c>
      <c r="F267" t="s">
        <v>888</v>
      </c>
      <c r="G267" s="32"/>
      <c r="H267" t="s">
        <v>884</v>
      </c>
      <c r="J267" t="s">
        <v>885</v>
      </c>
      <c r="K267" s="16">
        <v>2019</v>
      </c>
      <c r="L267" s="29" t="s">
        <v>104</v>
      </c>
      <c r="M267" t="s">
        <v>20</v>
      </c>
    </row>
    <row r="268" spans="1:14" ht="15.75" x14ac:dyDescent="0.25">
      <c r="A268" s="1"/>
      <c r="B268" s="1" t="s">
        <v>889</v>
      </c>
      <c r="C268" s="13">
        <v>1</v>
      </c>
      <c r="D268" s="13">
        <v>3</v>
      </c>
      <c r="E268" t="s">
        <v>890</v>
      </c>
      <c r="F268" t="s">
        <v>891</v>
      </c>
      <c r="G268" s="32"/>
      <c r="H268" t="s">
        <v>884</v>
      </c>
      <c r="J268" t="s">
        <v>885</v>
      </c>
      <c r="K268" s="16">
        <v>2019</v>
      </c>
      <c r="L268" s="29" t="s">
        <v>107</v>
      </c>
      <c r="M268" t="s">
        <v>20</v>
      </c>
    </row>
    <row r="269" spans="1:14" ht="15.75" x14ac:dyDescent="0.25">
      <c r="A269" s="1"/>
      <c r="B269" s="1" t="s">
        <v>892</v>
      </c>
      <c r="C269" s="13">
        <v>1</v>
      </c>
      <c r="D269" s="13">
        <v>4</v>
      </c>
      <c r="E269" t="s">
        <v>893</v>
      </c>
      <c r="F269" t="s">
        <v>894</v>
      </c>
      <c r="G269" s="32"/>
      <c r="H269" t="s">
        <v>884</v>
      </c>
      <c r="J269" t="s">
        <v>885</v>
      </c>
      <c r="K269" s="16">
        <v>2019</v>
      </c>
      <c r="L269" s="29" t="s">
        <v>110</v>
      </c>
      <c r="M269" t="s">
        <v>20</v>
      </c>
    </row>
    <row r="270" spans="1:14" ht="15.75" x14ac:dyDescent="0.25">
      <c r="A270" s="1"/>
      <c r="B270" s="1" t="s">
        <v>895</v>
      </c>
      <c r="C270" s="13">
        <v>1</v>
      </c>
      <c r="D270" s="13">
        <v>5</v>
      </c>
      <c r="E270" t="s">
        <v>896</v>
      </c>
      <c r="F270" t="s">
        <v>897</v>
      </c>
      <c r="G270" s="32"/>
      <c r="H270" t="s">
        <v>884</v>
      </c>
      <c r="J270" t="s">
        <v>885</v>
      </c>
      <c r="K270" s="16">
        <v>2019</v>
      </c>
      <c r="L270" s="29" t="s">
        <v>113</v>
      </c>
      <c r="M270" t="s">
        <v>20</v>
      </c>
    </row>
    <row r="271" spans="1:14" ht="15.75" x14ac:dyDescent="0.25">
      <c r="A271" s="1"/>
      <c r="B271" s="1" t="s">
        <v>898</v>
      </c>
      <c r="C271" s="13">
        <v>1</v>
      </c>
      <c r="D271" s="13">
        <v>6</v>
      </c>
      <c r="E271" t="s">
        <v>899</v>
      </c>
      <c r="F271" t="s">
        <v>900</v>
      </c>
      <c r="G271" s="32"/>
      <c r="H271" t="s">
        <v>884</v>
      </c>
      <c r="J271" t="s">
        <v>885</v>
      </c>
      <c r="K271" s="16">
        <v>2019</v>
      </c>
      <c r="L271" s="29" t="s">
        <v>116</v>
      </c>
      <c r="M271" t="s">
        <v>20</v>
      </c>
    </row>
    <row r="272" spans="1:14" ht="15.75" x14ac:dyDescent="0.25">
      <c r="A272" s="1"/>
      <c r="B272" s="1" t="s">
        <v>901</v>
      </c>
      <c r="C272" s="13">
        <v>1</v>
      </c>
      <c r="D272" s="13">
        <v>7</v>
      </c>
      <c r="E272" t="s">
        <v>902</v>
      </c>
      <c r="F272" t="s">
        <v>903</v>
      </c>
      <c r="G272" s="32"/>
      <c r="H272" t="s">
        <v>884</v>
      </c>
      <c r="J272" t="s">
        <v>885</v>
      </c>
      <c r="K272" s="16">
        <v>2019</v>
      </c>
      <c r="L272" s="29" t="s">
        <v>119</v>
      </c>
      <c r="M272" t="s">
        <v>20</v>
      </c>
    </row>
    <row r="273" spans="1:13" ht="15.75" x14ac:dyDescent="0.25">
      <c r="A273" s="1"/>
      <c r="B273" s="1" t="s">
        <v>904</v>
      </c>
      <c r="C273" s="13">
        <v>1</v>
      </c>
      <c r="D273" s="13">
        <v>8</v>
      </c>
      <c r="E273" t="s">
        <v>905</v>
      </c>
      <c r="F273" t="s">
        <v>906</v>
      </c>
      <c r="G273" s="32"/>
      <c r="H273" t="s">
        <v>884</v>
      </c>
      <c r="J273" t="s">
        <v>885</v>
      </c>
      <c r="K273" s="16">
        <v>2019</v>
      </c>
      <c r="L273" s="29" t="s">
        <v>122</v>
      </c>
      <c r="M273" t="s">
        <v>20</v>
      </c>
    </row>
    <row r="274" spans="1:13" ht="15.75" x14ac:dyDescent="0.25">
      <c r="A274" s="1"/>
      <c r="B274" s="1" t="s">
        <v>907</v>
      </c>
      <c r="C274" s="13">
        <v>1</v>
      </c>
      <c r="D274" s="13">
        <v>9</v>
      </c>
      <c r="E274" t="s">
        <v>908</v>
      </c>
      <c r="F274" t="s">
        <v>909</v>
      </c>
      <c r="G274" s="32"/>
      <c r="H274" t="s">
        <v>884</v>
      </c>
      <c r="J274" t="s">
        <v>885</v>
      </c>
      <c r="K274" s="16">
        <v>2019</v>
      </c>
      <c r="L274" s="29" t="s">
        <v>125</v>
      </c>
      <c r="M274" t="s">
        <v>20</v>
      </c>
    </row>
    <row r="275" spans="1:13" ht="15.75" x14ac:dyDescent="0.25">
      <c r="A275" s="1"/>
      <c r="B275" s="1" t="s">
        <v>910</v>
      </c>
      <c r="C275" s="13">
        <v>1</v>
      </c>
      <c r="D275" s="13">
        <v>10</v>
      </c>
      <c r="E275" t="s">
        <v>911</v>
      </c>
      <c r="F275" t="s">
        <v>912</v>
      </c>
      <c r="G275" s="32"/>
      <c r="H275" t="s">
        <v>884</v>
      </c>
      <c r="J275" t="s">
        <v>885</v>
      </c>
      <c r="K275" s="16">
        <v>2019</v>
      </c>
      <c r="L275" s="29" t="s">
        <v>128</v>
      </c>
      <c r="M275" t="s">
        <v>20</v>
      </c>
    </row>
    <row r="276" spans="1:13" ht="15.75" x14ac:dyDescent="0.25">
      <c r="A276" s="1"/>
      <c r="B276" s="1" t="s">
        <v>913</v>
      </c>
      <c r="C276" s="13">
        <v>1</v>
      </c>
      <c r="D276" s="13">
        <v>11</v>
      </c>
      <c r="E276" t="s">
        <v>914</v>
      </c>
      <c r="F276" t="s">
        <v>915</v>
      </c>
      <c r="G276" s="32"/>
      <c r="H276" t="s">
        <v>884</v>
      </c>
      <c r="J276" t="s">
        <v>885</v>
      </c>
      <c r="K276" s="16">
        <v>2019</v>
      </c>
      <c r="L276" s="29" t="s">
        <v>131</v>
      </c>
      <c r="M276" t="s">
        <v>20</v>
      </c>
    </row>
    <row r="277" spans="1:13" ht="15.75" x14ac:dyDescent="0.25">
      <c r="A277" s="1"/>
      <c r="B277" s="1" t="s">
        <v>916</v>
      </c>
      <c r="C277" s="13">
        <v>1</v>
      </c>
      <c r="D277" s="13">
        <v>12</v>
      </c>
      <c r="E277" t="s">
        <v>917</v>
      </c>
      <c r="F277" t="s">
        <v>918</v>
      </c>
      <c r="G277" s="32"/>
      <c r="H277" t="s">
        <v>884</v>
      </c>
      <c r="J277" t="s">
        <v>885</v>
      </c>
      <c r="K277" s="16">
        <v>2019</v>
      </c>
      <c r="L277" s="29" t="s">
        <v>134</v>
      </c>
      <c r="M277" t="s">
        <v>20</v>
      </c>
    </row>
    <row r="278" spans="1:13" x14ac:dyDescent="0.25">
      <c r="A278" s="1" t="s">
        <v>919</v>
      </c>
      <c r="B278" s="23" t="s">
        <v>920</v>
      </c>
      <c r="C278" s="13"/>
      <c r="D278" s="13"/>
      <c r="F278" t="s">
        <v>921</v>
      </c>
      <c r="G278" s="32" t="s">
        <v>17</v>
      </c>
      <c r="H278" t="s">
        <v>55</v>
      </c>
      <c r="J278" t="s">
        <v>922</v>
      </c>
      <c r="K278" s="16">
        <v>2023</v>
      </c>
      <c r="L278" s="26" t="s">
        <v>923</v>
      </c>
      <c r="M278" t="s">
        <v>20</v>
      </c>
    </row>
    <row r="279" spans="1:13" x14ac:dyDescent="0.25">
      <c r="A279" s="1" t="s">
        <v>924</v>
      </c>
      <c r="B279" s="23" t="s">
        <v>925</v>
      </c>
      <c r="C279" s="13"/>
      <c r="D279" s="13"/>
      <c r="F279" t="s">
        <v>926</v>
      </c>
      <c r="G279" s="32" t="s">
        <v>17</v>
      </c>
      <c r="H279" t="s">
        <v>55</v>
      </c>
      <c r="J279" t="s">
        <v>922</v>
      </c>
      <c r="K279" s="16">
        <v>2023</v>
      </c>
      <c r="L279" s="26" t="s">
        <v>923</v>
      </c>
      <c r="M279" t="s">
        <v>20</v>
      </c>
    </row>
    <row r="280" spans="1:13" ht="15.75" x14ac:dyDescent="0.25">
      <c r="A280" s="1" t="s">
        <v>927</v>
      </c>
      <c r="B280" s="22" t="s">
        <v>928</v>
      </c>
      <c r="C280" s="13">
        <v>1</v>
      </c>
      <c r="D280" s="13">
        <v>1</v>
      </c>
      <c r="E280" t="s">
        <v>929</v>
      </c>
      <c r="F280" t="s">
        <v>930</v>
      </c>
      <c r="G280" s="32" t="s">
        <v>17</v>
      </c>
      <c r="H280" t="s">
        <v>479</v>
      </c>
      <c r="I280" t="s">
        <v>931</v>
      </c>
      <c r="J280" t="s">
        <v>932</v>
      </c>
      <c r="K280" s="16">
        <v>2018</v>
      </c>
      <c r="L280" s="29" t="s">
        <v>85</v>
      </c>
      <c r="M280" t="s">
        <v>853</v>
      </c>
    </row>
    <row r="281" spans="1:13" ht="15.75" x14ac:dyDescent="0.25">
      <c r="A281" s="1"/>
      <c r="B281" s="22" t="s">
        <v>933</v>
      </c>
      <c r="C281" s="13">
        <v>1</v>
      </c>
      <c r="D281" s="13">
        <v>2</v>
      </c>
      <c r="E281" t="s">
        <v>934</v>
      </c>
      <c r="F281" t="s">
        <v>935</v>
      </c>
      <c r="G281" s="32" t="s">
        <v>17</v>
      </c>
      <c r="H281" t="s">
        <v>479</v>
      </c>
      <c r="I281" t="s">
        <v>931</v>
      </c>
      <c r="J281" t="s">
        <v>932</v>
      </c>
      <c r="K281" s="16">
        <v>2018</v>
      </c>
      <c r="L281" s="29" t="s">
        <v>936</v>
      </c>
      <c r="M281" t="s">
        <v>853</v>
      </c>
    </row>
    <row r="282" spans="1:13" ht="15.75" x14ac:dyDescent="0.25">
      <c r="A282" s="1"/>
      <c r="B282" s="22" t="s">
        <v>937</v>
      </c>
      <c r="C282" s="13">
        <v>1</v>
      </c>
      <c r="D282" s="13">
        <v>3</v>
      </c>
      <c r="E282" t="s">
        <v>938</v>
      </c>
      <c r="F282" t="s">
        <v>939</v>
      </c>
      <c r="G282" s="32" t="s">
        <v>17</v>
      </c>
      <c r="H282" t="s">
        <v>479</v>
      </c>
      <c r="I282" t="s">
        <v>931</v>
      </c>
      <c r="J282" t="s">
        <v>932</v>
      </c>
      <c r="K282" s="16">
        <v>2018</v>
      </c>
      <c r="L282" s="29" t="s">
        <v>940</v>
      </c>
      <c r="M282" t="s">
        <v>853</v>
      </c>
    </row>
    <row r="283" spans="1:13" ht="15.75" x14ac:dyDescent="0.25">
      <c r="A283" s="1"/>
      <c r="B283" s="22" t="s">
        <v>941</v>
      </c>
      <c r="C283" s="13">
        <v>1</v>
      </c>
      <c r="D283" s="13">
        <v>4</v>
      </c>
      <c r="E283" t="s">
        <v>942</v>
      </c>
      <c r="F283" t="s">
        <v>943</v>
      </c>
      <c r="G283" s="32" t="s">
        <v>17</v>
      </c>
      <c r="H283" t="s">
        <v>479</v>
      </c>
      <c r="I283" t="s">
        <v>931</v>
      </c>
      <c r="J283" t="s">
        <v>932</v>
      </c>
      <c r="K283" s="16">
        <v>2018</v>
      </c>
      <c r="L283" s="29" t="s">
        <v>944</v>
      </c>
      <c r="M283" t="s">
        <v>853</v>
      </c>
    </row>
    <row r="284" spans="1:13" ht="15.75" x14ac:dyDescent="0.25">
      <c r="A284" s="1"/>
      <c r="B284" s="22" t="s">
        <v>945</v>
      </c>
      <c r="C284" s="13">
        <v>1</v>
      </c>
      <c r="D284" s="13">
        <v>5</v>
      </c>
      <c r="E284" t="s">
        <v>946</v>
      </c>
      <c r="F284" t="s">
        <v>947</v>
      </c>
      <c r="G284" s="32" t="s">
        <v>17</v>
      </c>
      <c r="H284" t="s">
        <v>479</v>
      </c>
      <c r="I284" t="s">
        <v>931</v>
      </c>
      <c r="J284" t="s">
        <v>932</v>
      </c>
      <c r="K284" s="16">
        <v>2018</v>
      </c>
      <c r="L284" s="29" t="s">
        <v>948</v>
      </c>
      <c r="M284" t="s">
        <v>853</v>
      </c>
    </row>
    <row r="285" spans="1:13" ht="15.75" x14ac:dyDescent="0.25">
      <c r="A285" s="1"/>
      <c r="B285" s="22" t="s">
        <v>949</v>
      </c>
      <c r="C285" s="13">
        <v>1</v>
      </c>
      <c r="D285" s="13">
        <v>6</v>
      </c>
      <c r="E285" t="s">
        <v>950</v>
      </c>
      <c r="F285" t="s">
        <v>951</v>
      </c>
      <c r="G285" s="32" t="s">
        <v>17</v>
      </c>
      <c r="H285" t="s">
        <v>479</v>
      </c>
      <c r="I285" t="s">
        <v>931</v>
      </c>
      <c r="J285" t="s">
        <v>932</v>
      </c>
      <c r="K285" s="16">
        <v>2018</v>
      </c>
      <c r="L285" s="29" t="s">
        <v>952</v>
      </c>
      <c r="M285" t="s">
        <v>853</v>
      </c>
    </row>
    <row r="286" spans="1:13" ht="15.75" x14ac:dyDescent="0.25">
      <c r="A286" s="1"/>
      <c r="B286" s="22" t="s">
        <v>953</v>
      </c>
      <c r="C286" s="13">
        <v>1</v>
      </c>
      <c r="D286" s="13">
        <v>7</v>
      </c>
      <c r="E286" t="s">
        <v>954</v>
      </c>
      <c r="F286" t="s">
        <v>955</v>
      </c>
      <c r="G286" s="32" t="s">
        <v>17</v>
      </c>
      <c r="H286" t="s">
        <v>479</v>
      </c>
      <c r="I286" t="s">
        <v>931</v>
      </c>
      <c r="J286" t="s">
        <v>932</v>
      </c>
      <c r="K286" s="16">
        <v>2018</v>
      </c>
      <c r="L286" s="29" t="s">
        <v>956</v>
      </c>
      <c r="M286" t="s">
        <v>853</v>
      </c>
    </row>
    <row r="287" spans="1:13" ht="15.75" x14ac:dyDescent="0.25">
      <c r="A287" s="1"/>
      <c r="B287" s="22" t="s">
        <v>957</v>
      </c>
      <c r="C287" s="13">
        <v>1</v>
      </c>
      <c r="D287" s="13">
        <v>8</v>
      </c>
      <c r="E287" t="s">
        <v>958</v>
      </c>
      <c r="F287" t="s">
        <v>959</v>
      </c>
      <c r="G287" s="32" t="s">
        <v>17</v>
      </c>
      <c r="H287" t="s">
        <v>479</v>
      </c>
      <c r="I287" t="s">
        <v>931</v>
      </c>
      <c r="J287" t="s">
        <v>932</v>
      </c>
      <c r="K287" s="16">
        <v>2018</v>
      </c>
      <c r="L287" s="29" t="s">
        <v>960</v>
      </c>
      <c r="M287" t="s">
        <v>853</v>
      </c>
    </row>
    <row r="288" spans="1:13" ht="15.75" x14ac:dyDescent="0.25">
      <c r="A288" s="1"/>
      <c r="B288" s="22" t="s">
        <v>961</v>
      </c>
      <c r="C288" s="13">
        <v>1</v>
      </c>
      <c r="D288" s="13">
        <v>9</v>
      </c>
      <c r="E288" t="s">
        <v>962</v>
      </c>
      <c r="F288" t="s">
        <v>963</v>
      </c>
      <c r="G288" s="32" t="s">
        <v>17</v>
      </c>
      <c r="H288" t="s">
        <v>479</v>
      </c>
      <c r="I288" t="s">
        <v>931</v>
      </c>
      <c r="J288" t="s">
        <v>932</v>
      </c>
      <c r="K288" s="16">
        <v>2018</v>
      </c>
      <c r="L288" s="29" t="s">
        <v>964</v>
      </c>
      <c r="M288" t="s">
        <v>853</v>
      </c>
    </row>
    <row r="289" spans="1:13" x14ac:dyDescent="0.25">
      <c r="A289" s="1" t="s">
        <v>965</v>
      </c>
      <c r="B289" s="23" t="s">
        <v>966</v>
      </c>
      <c r="G289" s="32"/>
    </row>
    <row r="290" spans="1:13" x14ac:dyDescent="0.25">
      <c r="A290" s="1" t="s">
        <v>967</v>
      </c>
      <c r="B290" s="1" t="s">
        <v>968</v>
      </c>
      <c r="C290" s="16">
        <v>1</v>
      </c>
      <c r="D290" s="16">
        <v>1</v>
      </c>
      <c r="E290" t="s">
        <v>969</v>
      </c>
      <c r="F290" t="s">
        <v>970</v>
      </c>
      <c r="G290" s="32" t="s">
        <v>17</v>
      </c>
      <c r="H290" t="s">
        <v>18</v>
      </c>
      <c r="J290" t="s">
        <v>971</v>
      </c>
      <c r="K290" s="16">
        <v>2022</v>
      </c>
      <c r="M290" t="s">
        <v>20</v>
      </c>
    </row>
    <row r="291" spans="1:13" x14ac:dyDescent="0.25">
      <c r="A291" s="1"/>
      <c r="B291" s="1" t="s">
        <v>972</v>
      </c>
      <c r="C291" s="16">
        <v>1</v>
      </c>
      <c r="D291" s="16">
        <v>2</v>
      </c>
      <c r="E291" t="s">
        <v>973</v>
      </c>
      <c r="F291" t="s">
        <v>974</v>
      </c>
      <c r="G291" s="32" t="s">
        <v>17</v>
      </c>
      <c r="H291" t="s">
        <v>18</v>
      </c>
      <c r="J291" t="s">
        <v>971</v>
      </c>
      <c r="K291" s="16">
        <v>2022</v>
      </c>
      <c r="M291" t="s">
        <v>20</v>
      </c>
    </row>
    <row r="292" spans="1:13" x14ac:dyDescent="0.25">
      <c r="A292" s="1"/>
      <c r="B292" s="1" t="s">
        <v>975</v>
      </c>
      <c r="C292" s="16">
        <v>1</v>
      </c>
      <c r="D292" s="16">
        <v>3</v>
      </c>
      <c r="E292" t="s">
        <v>976</v>
      </c>
      <c r="F292" t="s">
        <v>977</v>
      </c>
      <c r="G292" s="32" t="s">
        <v>17</v>
      </c>
      <c r="H292" t="s">
        <v>18</v>
      </c>
      <c r="J292" t="s">
        <v>971</v>
      </c>
      <c r="K292" s="16">
        <v>2022</v>
      </c>
      <c r="M292" t="s">
        <v>20</v>
      </c>
    </row>
    <row r="293" spans="1:13" x14ac:dyDescent="0.25">
      <c r="A293" s="1"/>
      <c r="B293" s="1" t="s">
        <v>978</v>
      </c>
      <c r="C293" s="16">
        <v>1</v>
      </c>
      <c r="D293" s="16">
        <v>4</v>
      </c>
      <c r="E293" t="s">
        <v>979</v>
      </c>
      <c r="F293" t="s">
        <v>980</v>
      </c>
      <c r="G293" s="32" t="s">
        <v>17</v>
      </c>
      <c r="H293" t="s">
        <v>18</v>
      </c>
      <c r="J293" t="s">
        <v>971</v>
      </c>
      <c r="K293" s="16">
        <v>2022</v>
      </c>
      <c r="M293" t="s">
        <v>20</v>
      </c>
    </row>
    <row r="294" spans="1:13" x14ac:dyDescent="0.25">
      <c r="A294" s="1"/>
      <c r="B294" s="1" t="s">
        <v>981</v>
      </c>
      <c r="C294" s="16">
        <v>1</v>
      </c>
      <c r="D294" s="16">
        <v>5</v>
      </c>
      <c r="E294" t="s">
        <v>982</v>
      </c>
      <c r="F294" t="s">
        <v>983</v>
      </c>
      <c r="G294" s="32" t="s">
        <v>17</v>
      </c>
      <c r="H294" t="s">
        <v>18</v>
      </c>
      <c r="J294" t="s">
        <v>971</v>
      </c>
      <c r="K294" s="16">
        <v>2022</v>
      </c>
      <c r="M294" t="s">
        <v>20</v>
      </c>
    </row>
    <row r="295" spans="1:13" x14ac:dyDescent="0.25">
      <c r="A295" s="1"/>
      <c r="B295" s="1" t="s">
        <v>984</v>
      </c>
      <c r="C295" s="16">
        <v>1</v>
      </c>
      <c r="D295" s="16">
        <v>6</v>
      </c>
      <c r="E295" t="s">
        <v>985</v>
      </c>
      <c r="F295" t="s">
        <v>986</v>
      </c>
      <c r="G295" s="32" t="s">
        <v>17</v>
      </c>
      <c r="H295" t="s">
        <v>18</v>
      </c>
      <c r="J295" t="s">
        <v>971</v>
      </c>
      <c r="K295" s="16">
        <v>2022</v>
      </c>
      <c r="M295" t="s">
        <v>20</v>
      </c>
    </row>
    <row r="296" spans="1:13" x14ac:dyDescent="0.25">
      <c r="A296" s="1"/>
      <c r="B296" s="1" t="s">
        <v>987</v>
      </c>
      <c r="C296" s="16">
        <v>1</v>
      </c>
      <c r="D296" s="16">
        <v>7</v>
      </c>
      <c r="E296" t="s">
        <v>988</v>
      </c>
      <c r="F296" t="s">
        <v>989</v>
      </c>
      <c r="G296" s="32" t="s">
        <v>17</v>
      </c>
      <c r="H296" t="s">
        <v>18</v>
      </c>
      <c r="J296" t="s">
        <v>971</v>
      </c>
      <c r="K296" s="16">
        <v>2022</v>
      </c>
      <c r="M296" t="s">
        <v>20</v>
      </c>
    </row>
    <row r="297" spans="1:13" x14ac:dyDescent="0.25">
      <c r="A297" s="1"/>
      <c r="B297" s="1" t="s">
        <v>990</v>
      </c>
      <c r="C297" s="16">
        <v>1</v>
      </c>
      <c r="D297" s="16">
        <v>8</v>
      </c>
      <c r="E297" t="s">
        <v>991</v>
      </c>
      <c r="F297" t="s">
        <v>992</v>
      </c>
      <c r="G297" s="32" t="s">
        <v>17</v>
      </c>
      <c r="H297" t="s">
        <v>18</v>
      </c>
      <c r="J297" t="s">
        <v>971</v>
      </c>
      <c r="K297" s="16">
        <v>2022</v>
      </c>
      <c r="M297" t="s">
        <v>20</v>
      </c>
    </row>
    <row r="298" spans="1:13" x14ac:dyDescent="0.25">
      <c r="A298" s="1"/>
      <c r="B298" s="1" t="s">
        <v>993</v>
      </c>
      <c r="C298" s="16">
        <v>1</v>
      </c>
      <c r="D298" s="16">
        <v>9</v>
      </c>
      <c r="E298" t="s">
        <v>994</v>
      </c>
      <c r="F298" t="s">
        <v>995</v>
      </c>
      <c r="G298" s="32" t="s">
        <v>17</v>
      </c>
      <c r="H298" t="s">
        <v>18</v>
      </c>
      <c r="J298" t="s">
        <v>971</v>
      </c>
      <c r="K298" s="16">
        <v>2022</v>
      </c>
      <c r="M298" t="s">
        <v>20</v>
      </c>
    </row>
    <row r="299" spans="1:13" x14ac:dyDescent="0.25">
      <c r="A299" s="1"/>
      <c r="B299" s="1" t="s">
        <v>996</v>
      </c>
      <c r="C299" s="16">
        <v>1</v>
      </c>
      <c r="D299" s="16">
        <v>10</v>
      </c>
      <c r="E299" t="s">
        <v>997</v>
      </c>
      <c r="F299" t="s">
        <v>998</v>
      </c>
      <c r="G299" s="32" t="s">
        <v>17</v>
      </c>
      <c r="H299" t="s">
        <v>18</v>
      </c>
      <c r="J299" t="s">
        <v>971</v>
      </c>
      <c r="K299" s="16">
        <v>2022</v>
      </c>
      <c r="M299" t="s">
        <v>20</v>
      </c>
    </row>
    <row r="300" spans="1:13" x14ac:dyDescent="0.25">
      <c r="A300" s="1"/>
      <c r="B300" s="1" t="s">
        <v>999</v>
      </c>
      <c r="C300" s="16">
        <v>1</v>
      </c>
      <c r="D300" s="16">
        <v>11</v>
      </c>
      <c r="E300" t="s">
        <v>1000</v>
      </c>
      <c r="F300" t="s">
        <v>1001</v>
      </c>
      <c r="G300" s="32" t="s">
        <v>17</v>
      </c>
      <c r="H300" t="s">
        <v>18</v>
      </c>
      <c r="J300" t="s">
        <v>971</v>
      </c>
      <c r="K300" s="16">
        <v>2022</v>
      </c>
      <c r="M300" t="s">
        <v>20</v>
      </c>
    </row>
    <row r="301" spans="1:13" x14ac:dyDescent="0.25">
      <c r="A301" s="1"/>
      <c r="B301" s="1" t="s">
        <v>1002</v>
      </c>
      <c r="C301" s="16">
        <v>1</v>
      </c>
      <c r="D301" s="16">
        <v>12</v>
      </c>
      <c r="E301" t="s">
        <v>1003</v>
      </c>
      <c r="F301" t="s">
        <v>1004</v>
      </c>
      <c r="G301" s="32" t="s">
        <v>17</v>
      </c>
      <c r="H301" t="s">
        <v>18</v>
      </c>
      <c r="J301" t="s">
        <v>971</v>
      </c>
      <c r="K301" s="16">
        <v>2022</v>
      </c>
      <c r="M301" t="s">
        <v>20</v>
      </c>
    </row>
    <row r="302" spans="1:13" x14ac:dyDescent="0.25">
      <c r="A302" s="1"/>
      <c r="B302" s="1" t="s">
        <v>1005</v>
      </c>
      <c r="C302" s="16">
        <v>1</v>
      </c>
      <c r="D302" s="16">
        <v>13</v>
      </c>
      <c r="E302" t="s">
        <v>1006</v>
      </c>
      <c r="F302" t="s">
        <v>1007</v>
      </c>
      <c r="G302" s="32" t="s">
        <v>17</v>
      </c>
      <c r="H302" t="s">
        <v>18</v>
      </c>
      <c r="J302" t="s">
        <v>971</v>
      </c>
      <c r="K302" s="16">
        <v>2022</v>
      </c>
      <c r="M302" t="s">
        <v>20</v>
      </c>
    </row>
    <row r="303" spans="1:13" x14ac:dyDescent="0.25">
      <c r="A303" s="1"/>
      <c r="B303" s="1" t="s">
        <v>1008</v>
      </c>
      <c r="C303" s="16">
        <v>1</v>
      </c>
      <c r="D303" s="16">
        <v>14</v>
      </c>
      <c r="E303" t="s">
        <v>1009</v>
      </c>
      <c r="F303" t="s">
        <v>1010</v>
      </c>
      <c r="G303" s="32" t="s">
        <v>17</v>
      </c>
      <c r="H303" t="s">
        <v>18</v>
      </c>
      <c r="J303" t="s">
        <v>971</v>
      </c>
      <c r="K303" s="16">
        <v>2022</v>
      </c>
      <c r="M303" t="s">
        <v>20</v>
      </c>
    </row>
    <row r="304" spans="1:13" x14ac:dyDescent="0.25">
      <c r="A304" s="1" t="s">
        <v>1011</v>
      </c>
      <c r="B304" s="1" t="s">
        <v>1012</v>
      </c>
      <c r="F304" t="s">
        <v>1013</v>
      </c>
      <c r="G304" s="32" t="s">
        <v>17</v>
      </c>
      <c r="H304" t="s">
        <v>473</v>
      </c>
      <c r="I304" t="s">
        <v>810</v>
      </c>
      <c r="J304" t="s">
        <v>811</v>
      </c>
      <c r="K304" s="16">
        <v>2009</v>
      </c>
      <c r="L304" s="26" t="s">
        <v>1014</v>
      </c>
      <c r="M304" t="s">
        <v>812</v>
      </c>
    </row>
    <row r="305" spans="1:13" x14ac:dyDescent="0.25">
      <c r="A305" s="1" t="s">
        <v>1015</v>
      </c>
      <c r="B305" s="1" t="s">
        <v>1016</v>
      </c>
      <c r="C305" s="16">
        <v>1</v>
      </c>
      <c r="D305" s="16">
        <v>1</v>
      </c>
      <c r="E305" t="s">
        <v>1017</v>
      </c>
      <c r="F305" t="s">
        <v>1018</v>
      </c>
      <c r="G305" s="32" t="s">
        <v>17</v>
      </c>
      <c r="H305" t="s">
        <v>18</v>
      </c>
      <c r="J305" t="s">
        <v>1019</v>
      </c>
      <c r="K305" s="16">
        <v>2023</v>
      </c>
      <c r="M305" t="s">
        <v>853</v>
      </c>
    </row>
    <row r="306" spans="1:13" x14ac:dyDescent="0.25">
      <c r="A306" s="1"/>
      <c r="B306" s="1" t="s">
        <v>1020</v>
      </c>
      <c r="C306" s="16">
        <v>1</v>
      </c>
      <c r="D306" s="16">
        <v>2</v>
      </c>
      <c r="E306" t="s">
        <v>1021</v>
      </c>
      <c r="F306" t="s">
        <v>1022</v>
      </c>
      <c r="G306" s="32" t="s">
        <v>17</v>
      </c>
      <c r="H306" t="s">
        <v>18</v>
      </c>
      <c r="J306" t="s">
        <v>1019</v>
      </c>
      <c r="K306" s="16">
        <v>2023</v>
      </c>
      <c r="M306" t="s">
        <v>853</v>
      </c>
    </row>
    <row r="307" spans="1:13" x14ac:dyDescent="0.25">
      <c r="A307" s="1"/>
      <c r="B307" s="1" t="s">
        <v>1023</v>
      </c>
      <c r="C307" s="16">
        <v>1</v>
      </c>
      <c r="D307" s="16">
        <v>3</v>
      </c>
      <c r="E307" t="s">
        <v>1024</v>
      </c>
      <c r="F307" t="s">
        <v>1025</v>
      </c>
      <c r="G307" s="32" t="s">
        <v>17</v>
      </c>
      <c r="H307" t="s">
        <v>18</v>
      </c>
      <c r="J307" t="s">
        <v>1019</v>
      </c>
      <c r="K307" s="16">
        <v>2023</v>
      </c>
      <c r="M307" t="s">
        <v>853</v>
      </c>
    </row>
    <row r="308" spans="1:13" x14ac:dyDescent="0.25">
      <c r="A308" s="1"/>
      <c r="B308" s="1" t="s">
        <v>1026</v>
      </c>
      <c r="C308" s="16">
        <v>1</v>
      </c>
      <c r="D308" s="16">
        <v>4</v>
      </c>
      <c r="E308" t="s">
        <v>1027</v>
      </c>
      <c r="F308" t="s">
        <v>1028</v>
      </c>
      <c r="G308" s="32" t="s">
        <v>17</v>
      </c>
      <c r="H308" t="s">
        <v>18</v>
      </c>
      <c r="J308" t="s">
        <v>1019</v>
      </c>
      <c r="K308" s="16">
        <v>2023</v>
      </c>
      <c r="M308" t="s">
        <v>853</v>
      </c>
    </row>
    <row r="309" spans="1:13" x14ac:dyDescent="0.25">
      <c r="A309" s="1"/>
      <c r="B309" s="1" t="s">
        <v>1029</v>
      </c>
      <c r="C309" s="16">
        <v>1</v>
      </c>
      <c r="D309" s="16">
        <v>5</v>
      </c>
      <c r="E309" t="s">
        <v>1030</v>
      </c>
      <c r="F309" t="s">
        <v>1031</v>
      </c>
      <c r="G309" s="32" t="s">
        <v>17</v>
      </c>
      <c r="H309" t="s">
        <v>18</v>
      </c>
      <c r="J309" t="s">
        <v>1019</v>
      </c>
      <c r="K309" s="16">
        <v>2023</v>
      </c>
      <c r="M309" t="s">
        <v>853</v>
      </c>
    </row>
    <row r="310" spans="1:13" x14ac:dyDescent="0.25">
      <c r="A310" s="1"/>
      <c r="B310" s="1" t="s">
        <v>1032</v>
      </c>
      <c r="C310" s="16">
        <v>1</v>
      </c>
      <c r="D310" s="16">
        <v>6</v>
      </c>
      <c r="E310" t="s">
        <v>1033</v>
      </c>
      <c r="F310" t="s">
        <v>1034</v>
      </c>
      <c r="G310" s="32" t="s">
        <v>17</v>
      </c>
      <c r="H310" t="s">
        <v>18</v>
      </c>
      <c r="J310" t="s">
        <v>1019</v>
      </c>
      <c r="K310" s="16">
        <v>2023</v>
      </c>
      <c r="M310" t="s">
        <v>853</v>
      </c>
    </row>
    <row r="311" spans="1:13" x14ac:dyDescent="0.25">
      <c r="A311" s="1"/>
      <c r="B311" s="1" t="s">
        <v>1035</v>
      </c>
      <c r="C311" s="16">
        <v>1</v>
      </c>
      <c r="D311" s="16">
        <v>7</v>
      </c>
      <c r="E311" t="s">
        <v>1036</v>
      </c>
      <c r="F311" t="s">
        <v>1037</v>
      </c>
      <c r="G311" s="32" t="s">
        <v>17</v>
      </c>
      <c r="H311" t="s">
        <v>18</v>
      </c>
      <c r="J311" t="s">
        <v>1019</v>
      </c>
      <c r="K311" s="16">
        <v>2023</v>
      </c>
      <c r="M311" t="s">
        <v>853</v>
      </c>
    </row>
    <row r="312" spans="1:13" x14ac:dyDescent="0.25">
      <c r="A312" s="1"/>
      <c r="B312" s="1" t="s">
        <v>1038</v>
      </c>
      <c r="C312" s="16">
        <v>1</v>
      </c>
      <c r="D312" s="16">
        <v>8</v>
      </c>
      <c r="E312" t="s">
        <v>1039</v>
      </c>
      <c r="F312" t="s">
        <v>1040</v>
      </c>
      <c r="G312" s="32" t="s">
        <v>17</v>
      </c>
      <c r="H312" t="s">
        <v>18</v>
      </c>
      <c r="J312" t="s">
        <v>1019</v>
      </c>
      <c r="K312" s="16">
        <v>2023</v>
      </c>
      <c r="M312" t="s">
        <v>853</v>
      </c>
    </row>
    <row r="313" spans="1:13" x14ac:dyDescent="0.25">
      <c r="A313" s="1"/>
      <c r="B313" s="1" t="s">
        <v>1041</v>
      </c>
      <c r="C313" s="16">
        <v>1</v>
      </c>
      <c r="D313" s="16">
        <v>9</v>
      </c>
      <c r="E313" t="s">
        <v>1042</v>
      </c>
      <c r="F313" t="s">
        <v>1043</v>
      </c>
      <c r="G313" s="32" t="s">
        <v>17</v>
      </c>
      <c r="H313" t="s">
        <v>18</v>
      </c>
      <c r="J313" t="s">
        <v>1019</v>
      </c>
      <c r="K313" s="16">
        <v>2023</v>
      </c>
      <c r="M313" t="s">
        <v>853</v>
      </c>
    </row>
    <row r="314" spans="1:13" x14ac:dyDescent="0.25">
      <c r="A314" s="1"/>
      <c r="B314" s="1" t="s">
        <v>1044</v>
      </c>
      <c r="C314" s="16">
        <v>1</v>
      </c>
      <c r="D314" s="16">
        <v>10</v>
      </c>
      <c r="E314" t="s">
        <v>1045</v>
      </c>
      <c r="F314" t="s">
        <v>1046</v>
      </c>
      <c r="G314" s="32" t="s">
        <v>17</v>
      </c>
      <c r="H314" t="s">
        <v>18</v>
      </c>
      <c r="J314" t="s">
        <v>1019</v>
      </c>
      <c r="K314" s="16">
        <v>2023</v>
      </c>
      <c r="M314" t="s">
        <v>853</v>
      </c>
    </row>
    <row r="315" spans="1:13" x14ac:dyDescent="0.25">
      <c r="A315" s="1" t="s">
        <v>1047</v>
      </c>
      <c r="B315" s="1" t="s">
        <v>1048</v>
      </c>
      <c r="F315" t="s">
        <v>478</v>
      </c>
      <c r="G315" s="32" t="s">
        <v>17</v>
      </c>
      <c r="H315" t="s">
        <v>479</v>
      </c>
      <c r="I315" t="s">
        <v>468</v>
      </c>
      <c r="J315" t="s">
        <v>480</v>
      </c>
      <c r="K315" s="16">
        <v>1995</v>
      </c>
      <c r="L315" s="24" t="s">
        <v>1049</v>
      </c>
      <c r="M315" t="s">
        <v>481</v>
      </c>
    </row>
    <row r="316" spans="1:13" x14ac:dyDescent="0.25">
      <c r="A316" s="1" t="s">
        <v>1050</v>
      </c>
      <c r="B316" s="1" t="s">
        <v>1051</v>
      </c>
      <c r="G316" s="32"/>
    </row>
    <row r="317" spans="1:13" x14ac:dyDescent="0.25">
      <c r="A317" s="1" t="s">
        <v>1052</v>
      </c>
      <c r="B317" s="1" t="s">
        <v>1053</v>
      </c>
      <c r="C317" s="16">
        <v>1</v>
      </c>
      <c r="D317" s="16">
        <v>1</v>
      </c>
      <c r="E317" t="s">
        <v>1054</v>
      </c>
      <c r="F317" t="s">
        <v>1055</v>
      </c>
      <c r="G317" s="32" t="s">
        <v>17</v>
      </c>
      <c r="H317" t="s">
        <v>55</v>
      </c>
      <c r="J317" t="s">
        <v>158</v>
      </c>
      <c r="K317" s="16">
        <v>2021</v>
      </c>
      <c r="M317" t="s">
        <v>20</v>
      </c>
    </row>
    <row r="318" spans="1:13" x14ac:dyDescent="0.25">
      <c r="A318" s="1"/>
      <c r="B318" s="1" t="s">
        <v>1056</v>
      </c>
      <c r="C318" s="16">
        <v>1</v>
      </c>
      <c r="D318" s="16">
        <v>2</v>
      </c>
      <c r="E318" t="s">
        <v>1057</v>
      </c>
      <c r="F318" t="s">
        <v>1058</v>
      </c>
      <c r="G318" s="32" t="s">
        <v>17</v>
      </c>
      <c r="H318" t="s">
        <v>55</v>
      </c>
      <c r="J318" t="s">
        <v>158</v>
      </c>
      <c r="K318" s="16">
        <v>2021</v>
      </c>
      <c r="M318" t="s">
        <v>20</v>
      </c>
    </row>
    <row r="319" spans="1:13" x14ac:dyDescent="0.25">
      <c r="A319" s="1"/>
      <c r="B319" s="1" t="s">
        <v>1059</v>
      </c>
      <c r="C319" s="16">
        <v>1</v>
      </c>
      <c r="D319" s="16">
        <v>3</v>
      </c>
      <c r="E319" t="s">
        <v>1060</v>
      </c>
      <c r="F319" t="s">
        <v>1061</v>
      </c>
      <c r="G319" s="32" t="s">
        <v>17</v>
      </c>
      <c r="H319" t="s">
        <v>55</v>
      </c>
      <c r="J319" t="s">
        <v>158</v>
      </c>
      <c r="K319" s="16">
        <v>2021</v>
      </c>
      <c r="M319" t="s">
        <v>20</v>
      </c>
    </row>
    <row r="320" spans="1:13" x14ac:dyDescent="0.25">
      <c r="A320" s="1"/>
      <c r="B320" s="1" t="s">
        <v>1062</v>
      </c>
      <c r="C320" s="16">
        <v>1</v>
      </c>
      <c r="D320" s="16">
        <v>4</v>
      </c>
      <c r="E320" t="s">
        <v>1063</v>
      </c>
      <c r="F320" t="s">
        <v>1064</v>
      </c>
      <c r="G320" s="32" t="s">
        <v>17</v>
      </c>
      <c r="H320" t="s">
        <v>55</v>
      </c>
      <c r="J320" t="s">
        <v>158</v>
      </c>
      <c r="K320" s="16">
        <v>2021</v>
      </c>
      <c r="M320" t="s">
        <v>20</v>
      </c>
    </row>
    <row r="321" spans="1:13" x14ac:dyDescent="0.25">
      <c r="A321" s="1"/>
      <c r="B321" s="1" t="s">
        <v>1065</v>
      </c>
      <c r="C321" s="16">
        <v>1</v>
      </c>
      <c r="D321" s="16">
        <v>5</v>
      </c>
      <c r="E321" t="s">
        <v>1066</v>
      </c>
      <c r="F321" t="s">
        <v>1064</v>
      </c>
      <c r="G321" s="32" t="s">
        <v>17</v>
      </c>
      <c r="H321" t="s">
        <v>55</v>
      </c>
      <c r="J321" t="s">
        <v>158</v>
      </c>
      <c r="K321" s="16">
        <v>2021</v>
      </c>
      <c r="M321" t="s">
        <v>20</v>
      </c>
    </row>
    <row r="322" spans="1:13" x14ac:dyDescent="0.25">
      <c r="A322" s="1"/>
      <c r="B322" s="1" t="s">
        <v>1067</v>
      </c>
      <c r="C322" s="16">
        <v>1</v>
      </c>
      <c r="D322" s="16">
        <v>6</v>
      </c>
      <c r="E322" t="s">
        <v>1068</v>
      </c>
      <c r="F322" t="s">
        <v>1064</v>
      </c>
      <c r="G322" s="32" t="s">
        <v>17</v>
      </c>
      <c r="H322" t="s">
        <v>55</v>
      </c>
      <c r="J322" t="s">
        <v>158</v>
      </c>
      <c r="K322" s="16">
        <v>2021</v>
      </c>
      <c r="M322" t="s">
        <v>20</v>
      </c>
    </row>
    <row r="323" spans="1:13" x14ac:dyDescent="0.25">
      <c r="A323" s="1"/>
      <c r="B323" s="1" t="s">
        <v>1069</v>
      </c>
      <c r="C323" s="16">
        <v>1</v>
      </c>
      <c r="D323" s="16">
        <v>7</v>
      </c>
      <c r="E323" t="s">
        <v>1070</v>
      </c>
      <c r="F323" t="s">
        <v>1064</v>
      </c>
      <c r="G323" s="32" t="s">
        <v>17</v>
      </c>
      <c r="H323" t="s">
        <v>55</v>
      </c>
      <c r="J323" t="s">
        <v>158</v>
      </c>
      <c r="K323" s="16">
        <v>2021</v>
      </c>
      <c r="M323" t="s">
        <v>20</v>
      </c>
    </row>
    <row r="324" spans="1:13" x14ac:dyDescent="0.25">
      <c r="A324" s="1"/>
      <c r="B324" s="1" t="s">
        <v>1071</v>
      </c>
      <c r="C324" s="16">
        <v>1</v>
      </c>
      <c r="D324" s="16">
        <v>8</v>
      </c>
      <c r="E324" t="s">
        <v>1072</v>
      </c>
      <c r="F324" t="s">
        <v>1064</v>
      </c>
      <c r="G324" s="32" t="s">
        <v>17</v>
      </c>
      <c r="H324" t="s">
        <v>55</v>
      </c>
      <c r="J324" t="s">
        <v>158</v>
      </c>
      <c r="K324" s="16">
        <v>2021</v>
      </c>
      <c r="M324" t="s">
        <v>20</v>
      </c>
    </row>
    <row r="325" spans="1:13" x14ac:dyDescent="0.25">
      <c r="A325" s="1"/>
      <c r="B325" s="1" t="s">
        <v>1073</v>
      </c>
      <c r="C325" s="16">
        <v>1</v>
      </c>
      <c r="D325" s="16">
        <v>9</v>
      </c>
      <c r="E325" t="s">
        <v>1074</v>
      </c>
      <c r="F325" t="s">
        <v>1075</v>
      </c>
      <c r="G325" s="32" t="s">
        <v>17</v>
      </c>
      <c r="H325" t="s">
        <v>55</v>
      </c>
      <c r="J325" t="s">
        <v>158</v>
      </c>
      <c r="K325" s="16">
        <v>2021</v>
      </c>
      <c r="M325" t="s">
        <v>20</v>
      </c>
    </row>
    <row r="326" spans="1:13" x14ac:dyDescent="0.25">
      <c r="A326" s="1"/>
      <c r="B326" s="1" t="s">
        <v>1076</v>
      </c>
      <c r="C326" s="16">
        <v>1</v>
      </c>
      <c r="D326" s="16">
        <v>10</v>
      </c>
      <c r="E326" t="s">
        <v>1077</v>
      </c>
      <c r="F326" t="s">
        <v>1078</v>
      </c>
      <c r="G326" s="32" t="s">
        <v>17</v>
      </c>
      <c r="H326" t="s">
        <v>55</v>
      </c>
      <c r="J326" t="s">
        <v>158</v>
      </c>
      <c r="K326" s="16">
        <v>2021</v>
      </c>
      <c r="M326" t="s">
        <v>20</v>
      </c>
    </row>
    <row r="327" spans="1:13" x14ac:dyDescent="0.25">
      <c r="A327" s="1"/>
      <c r="B327" s="1" t="s">
        <v>1079</v>
      </c>
      <c r="C327" s="16">
        <v>1</v>
      </c>
      <c r="D327" s="16">
        <v>11</v>
      </c>
      <c r="E327" t="s">
        <v>1080</v>
      </c>
      <c r="F327" t="s">
        <v>1081</v>
      </c>
      <c r="G327" s="32" t="s">
        <v>17</v>
      </c>
      <c r="H327" t="s">
        <v>55</v>
      </c>
      <c r="J327" t="s">
        <v>158</v>
      </c>
      <c r="K327" s="16">
        <v>2021</v>
      </c>
      <c r="M327" t="s">
        <v>20</v>
      </c>
    </row>
    <row r="328" spans="1:13" x14ac:dyDescent="0.25">
      <c r="A328" s="1"/>
      <c r="B328" s="1" t="s">
        <v>1082</v>
      </c>
      <c r="C328" s="16">
        <v>1</v>
      </c>
      <c r="D328" s="16">
        <v>12</v>
      </c>
      <c r="E328" t="s">
        <v>1083</v>
      </c>
      <c r="F328" t="s">
        <v>1084</v>
      </c>
      <c r="G328" s="32" t="s">
        <v>17</v>
      </c>
      <c r="H328" t="s">
        <v>55</v>
      </c>
      <c r="J328" t="s">
        <v>158</v>
      </c>
      <c r="K328" s="16">
        <v>2021</v>
      </c>
      <c r="M328" t="s">
        <v>20</v>
      </c>
    </row>
    <row r="329" spans="1:13" x14ac:dyDescent="0.25">
      <c r="A329" s="1" t="s">
        <v>1085</v>
      </c>
      <c r="B329" s="1" t="s">
        <v>1086</v>
      </c>
      <c r="C329" s="16">
        <v>1</v>
      </c>
      <c r="D329" s="16">
        <v>1</v>
      </c>
      <c r="E329" t="s">
        <v>1087</v>
      </c>
      <c r="F329" t="s">
        <v>1088</v>
      </c>
      <c r="G329" s="32" t="s">
        <v>17</v>
      </c>
      <c r="H329" t="s">
        <v>18</v>
      </c>
      <c r="J329" t="s">
        <v>1089</v>
      </c>
      <c r="K329" s="16">
        <v>2015</v>
      </c>
      <c r="M329" t="s">
        <v>20</v>
      </c>
    </row>
    <row r="330" spans="1:13" x14ac:dyDescent="0.25">
      <c r="A330" s="1"/>
      <c r="B330" s="1" t="s">
        <v>1090</v>
      </c>
      <c r="C330" s="16">
        <v>1</v>
      </c>
      <c r="D330" s="16">
        <v>2</v>
      </c>
      <c r="E330" t="s">
        <v>1091</v>
      </c>
      <c r="F330" t="s">
        <v>1092</v>
      </c>
      <c r="G330" s="32" t="s">
        <v>17</v>
      </c>
      <c r="H330" t="s">
        <v>18</v>
      </c>
      <c r="J330" t="s">
        <v>1089</v>
      </c>
      <c r="K330" s="16">
        <v>2015</v>
      </c>
      <c r="M330" t="s">
        <v>20</v>
      </c>
    </row>
    <row r="331" spans="1:13" x14ac:dyDescent="0.25">
      <c r="A331" s="1"/>
      <c r="B331" s="1" t="s">
        <v>1093</v>
      </c>
      <c r="C331" s="16">
        <v>1</v>
      </c>
      <c r="D331" s="16">
        <v>3</v>
      </c>
      <c r="E331" t="s">
        <v>1094</v>
      </c>
      <c r="F331" t="s">
        <v>1095</v>
      </c>
      <c r="G331" s="32" t="s">
        <v>17</v>
      </c>
      <c r="H331" t="s">
        <v>18</v>
      </c>
      <c r="J331" t="s">
        <v>1089</v>
      </c>
      <c r="K331" s="16">
        <v>2015</v>
      </c>
      <c r="M331" t="s">
        <v>20</v>
      </c>
    </row>
    <row r="332" spans="1:13" x14ac:dyDescent="0.25">
      <c r="A332" s="1"/>
      <c r="B332" s="1" t="s">
        <v>1096</v>
      </c>
      <c r="C332" s="16">
        <v>1</v>
      </c>
      <c r="D332" s="16">
        <v>4</v>
      </c>
      <c r="E332" t="s">
        <v>1097</v>
      </c>
      <c r="F332" t="s">
        <v>1098</v>
      </c>
      <c r="G332" s="32" t="s">
        <v>17</v>
      </c>
      <c r="H332" t="s">
        <v>18</v>
      </c>
      <c r="J332" t="s">
        <v>1089</v>
      </c>
      <c r="K332" s="16">
        <v>2015</v>
      </c>
      <c r="M332" t="s">
        <v>20</v>
      </c>
    </row>
    <row r="333" spans="1:13" x14ac:dyDescent="0.25">
      <c r="A333" s="1"/>
      <c r="B333" s="1" t="s">
        <v>1099</v>
      </c>
      <c r="C333" s="16">
        <v>1</v>
      </c>
      <c r="D333" s="16">
        <v>5</v>
      </c>
      <c r="E333" t="s">
        <v>1100</v>
      </c>
      <c r="F333" t="s">
        <v>1101</v>
      </c>
      <c r="G333" s="32" t="s">
        <v>17</v>
      </c>
      <c r="H333" t="s">
        <v>18</v>
      </c>
      <c r="J333" t="s">
        <v>1089</v>
      </c>
      <c r="K333" s="16">
        <v>2015</v>
      </c>
      <c r="M333" t="s">
        <v>20</v>
      </c>
    </row>
    <row r="334" spans="1:13" x14ac:dyDescent="0.25">
      <c r="A334" s="1"/>
      <c r="B334" s="1" t="s">
        <v>1102</v>
      </c>
      <c r="C334" s="16">
        <v>1</v>
      </c>
      <c r="D334" s="16">
        <v>6</v>
      </c>
      <c r="E334" t="s">
        <v>1103</v>
      </c>
      <c r="F334" t="s">
        <v>1104</v>
      </c>
      <c r="G334" s="32" t="s">
        <v>17</v>
      </c>
      <c r="H334" t="s">
        <v>18</v>
      </c>
      <c r="J334" t="s">
        <v>1089</v>
      </c>
      <c r="K334" s="16">
        <v>2015</v>
      </c>
      <c r="M334" t="s">
        <v>20</v>
      </c>
    </row>
    <row r="335" spans="1:13" x14ac:dyDescent="0.25">
      <c r="A335" s="1"/>
      <c r="B335" s="1" t="s">
        <v>1105</v>
      </c>
      <c r="C335" s="16">
        <v>1</v>
      </c>
      <c r="D335" s="16">
        <v>7</v>
      </c>
      <c r="E335" t="s">
        <v>1106</v>
      </c>
      <c r="F335" t="s">
        <v>1107</v>
      </c>
      <c r="G335" s="32" t="s">
        <v>17</v>
      </c>
      <c r="H335" t="s">
        <v>18</v>
      </c>
      <c r="J335" t="s">
        <v>1089</v>
      </c>
      <c r="K335" s="16">
        <v>2015</v>
      </c>
      <c r="M335" t="s">
        <v>20</v>
      </c>
    </row>
    <row r="336" spans="1:13" x14ac:dyDescent="0.25">
      <c r="A336" s="1"/>
      <c r="B336" s="1" t="s">
        <v>1108</v>
      </c>
      <c r="C336" s="16">
        <v>1</v>
      </c>
      <c r="D336" s="16">
        <v>8</v>
      </c>
      <c r="E336" t="s">
        <v>1109</v>
      </c>
      <c r="F336" t="s">
        <v>1110</v>
      </c>
      <c r="G336" s="32" t="s">
        <v>17</v>
      </c>
      <c r="H336" t="s">
        <v>18</v>
      </c>
      <c r="J336" t="s">
        <v>1089</v>
      </c>
      <c r="K336" s="16">
        <v>2015</v>
      </c>
      <c r="M336" t="s">
        <v>20</v>
      </c>
    </row>
    <row r="337" spans="1:13" x14ac:dyDescent="0.25">
      <c r="A337" s="1"/>
      <c r="B337" s="1" t="s">
        <v>1111</v>
      </c>
      <c r="C337" s="16">
        <v>1</v>
      </c>
      <c r="D337" s="16">
        <v>9</v>
      </c>
      <c r="E337" t="s">
        <v>1112</v>
      </c>
      <c r="F337" t="s">
        <v>1113</v>
      </c>
      <c r="G337" s="32" t="s">
        <v>17</v>
      </c>
      <c r="H337" t="s">
        <v>18</v>
      </c>
      <c r="J337" t="s">
        <v>1089</v>
      </c>
      <c r="K337" s="16">
        <v>2015</v>
      </c>
      <c r="M337" t="s">
        <v>20</v>
      </c>
    </row>
    <row r="338" spans="1:13" x14ac:dyDescent="0.25">
      <c r="A338" s="1"/>
      <c r="B338" s="1" t="s">
        <v>1114</v>
      </c>
      <c r="C338" s="16">
        <v>1</v>
      </c>
      <c r="D338" s="16">
        <v>10</v>
      </c>
      <c r="E338" t="s">
        <v>1115</v>
      </c>
      <c r="F338" t="s">
        <v>1116</v>
      </c>
      <c r="G338" s="32" t="s">
        <v>17</v>
      </c>
      <c r="H338" t="s">
        <v>18</v>
      </c>
      <c r="J338" t="s">
        <v>1089</v>
      </c>
      <c r="K338" s="16">
        <v>2015</v>
      </c>
      <c r="M338" t="s">
        <v>20</v>
      </c>
    </row>
    <row r="339" spans="1:13" x14ac:dyDescent="0.25">
      <c r="A339" s="1"/>
      <c r="B339" s="1" t="s">
        <v>1117</v>
      </c>
      <c r="C339" s="16">
        <v>1</v>
      </c>
      <c r="D339" s="16">
        <v>11</v>
      </c>
      <c r="E339" t="s">
        <v>1118</v>
      </c>
      <c r="F339" t="s">
        <v>1119</v>
      </c>
      <c r="G339" s="32" t="s">
        <v>17</v>
      </c>
      <c r="H339" t="s">
        <v>18</v>
      </c>
      <c r="J339" t="s">
        <v>1089</v>
      </c>
      <c r="K339" s="16">
        <v>2015</v>
      </c>
      <c r="M339" t="s">
        <v>20</v>
      </c>
    </row>
    <row r="340" spans="1:13" x14ac:dyDescent="0.25">
      <c r="A340" s="1"/>
      <c r="B340" s="1" t="s">
        <v>1120</v>
      </c>
      <c r="C340" s="16">
        <v>1</v>
      </c>
      <c r="D340" s="16">
        <v>12</v>
      </c>
      <c r="E340" t="s">
        <v>1121</v>
      </c>
      <c r="F340" t="s">
        <v>1122</v>
      </c>
      <c r="G340" s="32" t="s">
        <v>17</v>
      </c>
      <c r="H340" t="s">
        <v>18</v>
      </c>
      <c r="J340" t="s">
        <v>1089</v>
      </c>
      <c r="K340" s="16">
        <v>2015</v>
      </c>
      <c r="M340" t="s">
        <v>20</v>
      </c>
    </row>
    <row r="341" spans="1:13" x14ac:dyDescent="0.25">
      <c r="A341" s="1"/>
      <c r="B341" s="1" t="s">
        <v>1123</v>
      </c>
      <c r="C341" s="16">
        <v>1</v>
      </c>
      <c r="D341" s="16">
        <v>13</v>
      </c>
      <c r="E341" t="s">
        <v>1124</v>
      </c>
      <c r="F341" t="s">
        <v>1125</v>
      </c>
      <c r="G341" s="32" t="s">
        <v>17</v>
      </c>
      <c r="H341" t="s">
        <v>18</v>
      </c>
      <c r="J341" t="s">
        <v>1089</v>
      </c>
      <c r="K341" s="16">
        <v>2015</v>
      </c>
      <c r="M341" t="s">
        <v>20</v>
      </c>
    </row>
    <row r="342" spans="1:13" x14ac:dyDescent="0.25">
      <c r="A342" s="1"/>
      <c r="B342" s="1" t="s">
        <v>1126</v>
      </c>
      <c r="C342" s="16">
        <v>1</v>
      </c>
      <c r="D342" s="16">
        <v>14</v>
      </c>
      <c r="E342" t="s">
        <v>1127</v>
      </c>
      <c r="F342" t="s">
        <v>1128</v>
      </c>
      <c r="G342" s="32" t="s">
        <v>17</v>
      </c>
      <c r="H342" t="s">
        <v>18</v>
      </c>
      <c r="J342" t="s">
        <v>1089</v>
      </c>
      <c r="K342" s="16">
        <v>2015</v>
      </c>
      <c r="M342" t="s">
        <v>20</v>
      </c>
    </row>
    <row r="343" spans="1:13" x14ac:dyDescent="0.25">
      <c r="A343" s="1"/>
      <c r="B343" s="1" t="s">
        <v>1129</v>
      </c>
      <c r="C343" s="16">
        <v>1</v>
      </c>
      <c r="D343" s="16">
        <v>15</v>
      </c>
      <c r="E343" t="s">
        <v>1130</v>
      </c>
      <c r="F343" t="s">
        <v>1131</v>
      </c>
      <c r="G343" s="32" t="s">
        <v>17</v>
      </c>
      <c r="H343" t="s">
        <v>18</v>
      </c>
      <c r="J343" t="s">
        <v>1089</v>
      </c>
      <c r="K343" s="16">
        <v>2015</v>
      </c>
      <c r="M343" t="s">
        <v>20</v>
      </c>
    </row>
    <row r="344" spans="1:13" x14ac:dyDescent="0.25">
      <c r="A344" s="1"/>
      <c r="B344" s="1" t="s">
        <v>1132</v>
      </c>
      <c r="C344" s="16">
        <v>1</v>
      </c>
      <c r="D344" s="16">
        <v>16</v>
      </c>
      <c r="E344" t="s">
        <v>1133</v>
      </c>
      <c r="F344" t="s">
        <v>1134</v>
      </c>
      <c r="G344" s="32" t="s">
        <v>17</v>
      </c>
      <c r="H344" t="s">
        <v>18</v>
      </c>
      <c r="J344" t="s">
        <v>1089</v>
      </c>
      <c r="K344" s="16">
        <v>2015</v>
      </c>
      <c r="M344" t="s">
        <v>20</v>
      </c>
    </row>
    <row r="345" spans="1:13" x14ac:dyDescent="0.25">
      <c r="A345" s="1"/>
      <c r="B345" s="1" t="s">
        <v>1135</v>
      </c>
      <c r="C345" s="16">
        <v>1</v>
      </c>
      <c r="D345" s="16">
        <v>17</v>
      </c>
      <c r="E345" t="s">
        <v>1136</v>
      </c>
      <c r="F345" t="s">
        <v>1137</v>
      </c>
      <c r="G345" s="32" t="s">
        <v>17</v>
      </c>
      <c r="H345" t="s">
        <v>18</v>
      </c>
      <c r="J345" t="s">
        <v>1089</v>
      </c>
      <c r="K345" s="16">
        <v>2015</v>
      </c>
      <c r="M345" t="s">
        <v>20</v>
      </c>
    </row>
    <row r="346" spans="1:13" x14ac:dyDescent="0.25">
      <c r="A346" s="1"/>
      <c r="B346" s="1" t="s">
        <v>1138</v>
      </c>
      <c r="C346" s="16">
        <v>1</v>
      </c>
      <c r="D346" s="16">
        <v>18</v>
      </c>
      <c r="E346" t="s">
        <v>1139</v>
      </c>
      <c r="F346" t="s">
        <v>1140</v>
      </c>
      <c r="G346" s="32" t="s">
        <v>17</v>
      </c>
      <c r="H346" t="s">
        <v>18</v>
      </c>
      <c r="J346" t="s">
        <v>1089</v>
      </c>
      <c r="K346" s="16">
        <v>2015</v>
      </c>
      <c r="M346" t="s">
        <v>20</v>
      </c>
    </row>
    <row r="347" spans="1:13" x14ac:dyDescent="0.25">
      <c r="A347" s="1" t="s">
        <v>1141</v>
      </c>
      <c r="B347" s="1" t="s">
        <v>1142</v>
      </c>
      <c r="F347" t="s">
        <v>1143</v>
      </c>
      <c r="G347" s="32" t="s">
        <v>17</v>
      </c>
      <c r="H347" t="s">
        <v>877</v>
      </c>
      <c r="J347" t="s">
        <v>878</v>
      </c>
      <c r="K347" s="16">
        <v>2006</v>
      </c>
      <c r="M347" t="s">
        <v>812</v>
      </c>
    </row>
    <row r="348" spans="1:13" x14ac:dyDescent="0.25">
      <c r="A348" s="1" t="s">
        <v>1144</v>
      </c>
      <c r="B348" s="1" t="s">
        <v>1145</v>
      </c>
      <c r="C348" s="16">
        <v>1</v>
      </c>
      <c r="D348" s="16">
        <v>1</v>
      </c>
      <c r="E348" t="s">
        <v>1146</v>
      </c>
      <c r="F348" t="s">
        <v>1147</v>
      </c>
      <c r="G348" s="32" t="s">
        <v>17</v>
      </c>
      <c r="H348" t="s">
        <v>18</v>
      </c>
      <c r="J348" t="s">
        <v>1148</v>
      </c>
      <c r="K348" s="16">
        <v>2021</v>
      </c>
      <c r="M348" t="s">
        <v>20</v>
      </c>
    </row>
    <row r="349" spans="1:13" x14ac:dyDescent="0.25">
      <c r="A349" s="1"/>
      <c r="B349" s="1" t="s">
        <v>1149</v>
      </c>
      <c r="C349" s="16">
        <v>1</v>
      </c>
      <c r="D349" s="16">
        <v>2</v>
      </c>
      <c r="E349" t="s">
        <v>1150</v>
      </c>
      <c r="F349" t="s">
        <v>1151</v>
      </c>
      <c r="G349" s="32" t="s">
        <v>17</v>
      </c>
      <c r="H349" t="s">
        <v>18</v>
      </c>
      <c r="J349" t="s">
        <v>1148</v>
      </c>
      <c r="K349" s="16">
        <v>2021</v>
      </c>
      <c r="M349" t="s">
        <v>20</v>
      </c>
    </row>
    <row r="350" spans="1:13" x14ac:dyDescent="0.25">
      <c r="A350" s="1"/>
      <c r="B350" s="1" t="s">
        <v>1152</v>
      </c>
      <c r="C350" s="16">
        <v>1</v>
      </c>
      <c r="D350" s="16">
        <v>3</v>
      </c>
      <c r="E350" t="s">
        <v>1153</v>
      </c>
      <c r="F350" t="s">
        <v>1154</v>
      </c>
      <c r="G350" s="32" t="s">
        <v>17</v>
      </c>
      <c r="H350" t="s">
        <v>18</v>
      </c>
      <c r="J350" t="s">
        <v>1148</v>
      </c>
      <c r="K350" s="16">
        <v>2021</v>
      </c>
      <c r="M350" t="s">
        <v>20</v>
      </c>
    </row>
    <row r="351" spans="1:13" x14ac:dyDescent="0.25">
      <c r="A351" s="1"/>
      <c r="B351" s="1" t="s">
        <v>1155</v>
      </c>
      <c r="C351" s="16">
        <v>1</v>
      </c>
      <c r="D351" s="16">
        <v>4</v>
      </c>
      <c r="E351" t="s">
        <v>1156</v>
      </c>
      <c r="F351" t="s">
        <v>1151</v>
      </c>
      <c r="G351" s="32" t="s">
        <v>17</v>
      </c>
      <c r="H351" t="s">
        <v>18</v>
      </c>
      <c r="J351" t="s">
        <v>1148</v>
      </c>
      <c r="K351" s="16">
        <v>2021</v>
      </c>
      <c r="M351" t="s">
        <v>20</v>
      </c>
    </row>
    <row r="352" spans="1:13" x14ac:dyDescent="0.25">
      <c r="A352" s="1"/>
      <c r="B352" s="1" t="s">
        <v>1157</v>
      </c>
      <c r="C352" s="16">
        <v>1</v>
      </c>
      <c r="D352" s="16">
        <v>5</v>
      </c>
      <c r="E352" t="s">
        <v>1158</v>
      </c>
      <c r="F352" t="s">
        <v>1159</v>
      </c>
      <c r="G352" s="32" t="s">
        <v>17</v>
      </c>
      <c r="H352" t="s">
        <v>18</v>
      </c>
      <c r="J352" t="s">
        <v>1148</v>
      </c>
      <c r="K352" s="16">
        <v>2021</v>
      </c>
      <c r="M352" t="s">
        <v>20</v>
      </c>
    </row>
    <row r="353" spans="1:13" x14ac:dyDescent="0.25">
      <c r="A353" s="1"/>
      <c r="B353" s="1" t="s">
        <v>1160</v>
      </c>
      <c r="C353" s="16">
        <v>1</v>
      </c>
      <c r="D353" s="16">
        <v>6</v>
      </c>
      <c r="E353" t="s">
        <v>1161</v>
      </c>
      <c r="F353" t="s">
        <v>1162</v>
      </c>
      <c r="G353" s="32" t="s">
        <v>17</v>
      </c>
      <c r="H353" t="s">
        <v>18</v>
      </c>
      <c r="J353" t="s">
        <v>1148</v>
      </c>
      <c r="K353" s="16">
        <v>2021</v>
      </c>
      <c r="M353" t="s">
        <v>20</v>
      </c>
    </row>
    <row r="354" spans="1:13" x14ac:dyDescent="0.25">
      <c r="A354" s="1"/>
      <c r="B354" s="1" t="s">
        <v>1163</v>
      </c>
      <c r="C354" s="16">
        <v>1</v>
      </c>
      <c r="D354" s="16">
        <v>7</v>
      </c>
      <c r="E354" t="s">
        <v>1164</v>
      </c>
      <c r="F354" t="s">
        <v>1165</v>
      </c>
      <c r="G354" s="32" t="s">
        <v>17</v>
      </c>
      <c r="H354" t="s">
        <v>18</v>
      </c>
      <c r="J354" t="s">
        <v>1148</v>
      </c>
      <c r="K354" s="16">
        <v>2021</v>
      </c>
      <c r="M354" t="s">
        <v>20</v>
      </c>
    </row>
    <row r="355" spans="1:13" x14ac:dyDescent="0.25">
      <c r="A355" s="1"/>
      <c r="B355" s="1" t="s">
        <v>1166</v>
      </c>
      <c r="C355" s="16">
        <v>1</v>
      </c>
      <c r="D355" s="16">
        <v>8</v>
      </c>
      <c r="E355" t="s">
        <v>1167</v>
      </c>
      <c r="F355" t="s">
        <v>1168</v>
      </c>
      <c r="G355" s="32" t="s">
        <v>17</v>
      </c>
      <c r="H355" t="s">
        <v>18</v>
      </c>
      <c r="J355" t="s">
        <v>1148</v>
      </c>
      <c r="K355" s="16">
        <v>2021</v>
      </c>
      <c r="M355" t="s">
        <v>20</v>
      </c>
    </row>
    <row r="356" spans="1:13" x14ac:dyDescent="0.25">
      <c r="A356" s="1" t="s">
        <v>1169</v>
      </c>
      <c r="B356" s="1" t="s">
        <v>1170</v>
      </c>
      <c r="C356" s="16">
        <v>1</v>
      </c>
      <c r="D356" s="16">
        <v>1</v>
      </c>
      <c r="E356" t="s">
        <v>1171</v>
      </c>
      <c r="F356" t="s">
        <v>1172</v>
      </c>
      <c r="G356" s="32" t="s">
        <v>17</v>
      </c>
      <c r="H356" t="s">
        <v>18</v>
      </c>
      <c r="J356" t="s">
        <v>1148</v>
      </c>
      <c r="M356" t="s">
        <v>20</v>
      </c>
    </row>
    <row r="357" spans="1:13" x14ac:dyDescent="0.25">
      <c r="A357" s="1"/>
      <c r="B357" s="1" t="s">
        <v>1173</v>
      </c>
      <c r="C357" s="16">
        <v>1</v>
      </c>
      <c r="D357" s="16">
        <v>2</v>
      </c>
      <c r="E357" t="s">
        <v>1174</v>
      </c>
      <c r="F357" t="s">
        <v>1175</v>
      </c>
      <c r="G357" s="32" t="s">
        <v>17</v>
      </c>
      <c r="H357" t="s">
        <v>18</v>
      </c>
      <c r="J357" t="s">
        <v>1148</v>
      </c>
      <c r="M357" t="s">
        <v>20</v>
      </c>
    </row>
    <row r="358" spans="1:13" x14ac:dyDescent="0.25">
      <c r="A358" s="1"/>
      <c r="B358" s="1" t="s">
        <v>1176</v>
      </c>
      <c r="C358" s="16">
        <v>1</v>
      </c>
      <c r="D358" s="16">
        <v>3</v>
      </c>
      <c r="E358" t="s">
        <v>1177</v>
      </c>
      <c r="F358" t="s">
        <v>1178</v>
      </c>
      <c r="G358" s="32" t="s">
        <v>17</v>
      </c>
      <c r="H358" t="s">
        <v>18</v>
      </c>
      <c r="J358" t="s">
        <v>1148</v>
      </c>
      <c r="M358" t="s">
        <v>20</v>
      </c>
    </row>
    <row r="359" spans="1:13" x14ac:dyDescent="0.25">
      <c r="A359" s="1"/>
      <c r="B359" s="1" t="s">
        <v>1179</v>
      </c>
      <c r="C359" s="16">
        <v>1</v>
      </c>
      <c r="D359" s="16">
        <v>4</v>
      </c>
      <c r="E359" t="s">
        <v>1180</v>
      </c>
      <c r="F359" t="s">
        <v>1181</v>
      </c>
      <c r="G359" s="32" t="s">
        <v>17</v>
      </c>
      <c r="H359" t="s">
        <v>18</v>
      </c>
      <c r="J359" t="s">
        <v>1148</v>
      </c>
      <c r="M359" t="s">
        <v>20</v>
      </c>
    </row>
    <row r="360" spans="1:13" x14ac:dyDescent="0.25">
      <c r="A360" s="1"/>
      <c r="B360" s="1" t="s">
        <v>1182</v>
      </c>
      <c r="C360" s="16">
        <v>1</v>
      </c>
      <c r="D360" s="16">
        <v>5</v>
      </c>
      <c r="E360" t="s">
        <v>1183</v>
      </c>
      <c r="F360" t="s">
        <v>1184</v>
      </c>
      <c r="G360" s="32" t="s">
        <v>17</v>
      </c>
      <c r="H360" t="s">
        <v>18</v>
      </c>
      <c r="J360" t="s">
        <v>1148</v>
      </c>
      <c r="M360" t="s">
        <v>20</v>
      </c>
    </row>
    <row r="361" spans="1:13" x14ac:dyDescent="0.25">
      <c r="A361" s="1"/>
      <c r="B361" s="1" t="s">
        <v>1185</v>
      </c>
      <c r="C361" s="16">
        <v>1</v>
      </c>
      <c r="D361" s="16">
        <v>6</v>
      </c>
      <c r="E361" t="s">
        <v>1186</v>
      </c>
      <c r="F361" t="s">
        <v>1187</v>
      </c>
      <c r="G361" s="32" t="s">
        <v>17</v>
      </c>
      <c r="H361" t="s">
        <v>18</v>
      </c>
      <c r="J361" t="s">
        <v>1148</v>
      </c>
      <c r="M361" t="s">
        <v>20</v>
      </c>
    </row>
    <row r="362" spans="1:13" x14ac:dyDescent="0.25">
      <c r="A362" s="1"/>
      <c r="B362" s="1" t="s">
        <v>1188</v>
      </c>
      <c r="C362" s="16">
        <v>1</v>
      </c>
      <c r="D362" s="16">
        <v>7</v>
      </c>
      <c r="E362" t="s">
        <v>1189</v>
      </c>
      <c r="F362" t="s">
        <v>1190</v>
      </c>
      <c r="G362" s="32" t="s">
        <v>17</v>
      </c>
      <c r="H362" t="s">
        <v>18</v>
      </c>
      <c r="J362" t="s">
        <v>1148</v>
      </c>
      <c r="M362" t="s">
        <v>20</v>
      </c>
    </row>
    <row r="363" spans="1:13" x14ac:dyDescent="0.25">
      <c r="A363" s="1"/>
      <c r="B363" s="1"/>
      <c r="G363" s="32"/>
    </row>
    <row r="364" spans="1:13" x14ac:dyDescent="0.25">
      <c r="A364" s="1"/>
      <c r="B364" s="1"/>
      <c r="G364" s="32"/>
    </row>
    <row r="365" spans="1:13" x14ac:dyDescent="0.25">
      <c r="A365" s="1"/>
      <c r="B365" s="1"/>
      <c r="G365" s="32"/>
    </row>
    <row r="366" spans="1:13" x14ac:dyDescent="0.25">
      <c r="A366" s="1"/>
      <c r="B366" s="1"/>
      <c r="G366" s="32"/>
    </row>
    <row r="367" spans="1:13" x14ac:dyDescent="0.25">
      <c r="A367" s="1"/>
      <c r="B367" s="1"/>
      <c r="G367" s="32"/>
    </row>
    <row r="368" spans="1:13" x14ac:dyDescent="0.25">
      <c r="A368" s="1"/>
      <c r="B368" s="1"/>
      <c r="G368" s="32"/>
    </row>
    <row r="369" spans="1:7" x14ac:dyDescent="0.25">
      <c r="A369" s="1"/>
      <c r="B369" s="1"/>
      <c r="G369" s="32"/>
    </row>
    <row r="370" spans="1:7" x14ac:dyDescent="0.25">
      <c r="A370" s="1"/>
      <c r="B370" s="1"/>
      <c r="G370" s="32"/>
    </row>
    <row r="371" spans="1:7" x14ac:dyDescent="0.25">
      <c r="A371" s="1"/>
      <c r="B371" s="1"/>
      <c r="G371" s="32"/>
    </row>
    <row r="372" spans="1:7" x14ac:dyDescent="0.25">
      <c r="A372" s="1"/>
      <c r="B372" s="1"/>
      <c r="G372" s="32"/>
    </row>
    <row r="373" spans="1:7" x14ac:dyDescent="0.25">
      <c r="A373" s="1"/>
      <c r="B373" s="4"/>
      <c r="G373" s="32"/>
    </row>
    <row r="374" spans="1:7" x14ac:dyDescent="0.25">
      <c r="A374" s="1"/>
      <c r="B374" s="4"/>
      <c r="G374" s="32"/>
    </row>
    <row r="375" spans="1:7" x14ac:dyDescent="0.25">
      <c r="A375" s="1"/>
      <c r="B375" s="4"/>
      <c r="G375" s="32"/>
    </row>
    <row r="376" spans="1:7" x14ac:dyDescent="0.25">
      <c r="A376" s="1"/>
      <c r="B376" s="1"/>
      <c r="G376" s="32"/>
    </row>
    <row r="377" spans="1:7" x14ac:dyDescent="0.25">
      <c r="A377" s="1"/>
      <c r="B377" s="1"/>
      <c r="G377" s="32"/>
    </row>
    <row r="378" spans="1:7" x14ac:dyDescent="0.25">
      <c r="A378" s="1"/>
      <c r="B378" s="1"/>
      <c r="G378" s="32"/>
    </row>
    <row r="379" spans="1:7" x14ac:dyDescent="0.25">
      <c r="A379" s="1"/>
      <c r="B379" s="1"/>
      <c r="G379" s="32"/>
    </row>
    <row r="380" spans="1:7" x14ac:dyDescent="0.25">
      <c r="A380" s="5"/>
      <c r="B380" s="1"/>
      <c r="G380" s="32"/>
    </row>
    <row r="381" spans="1:7" x14ac:dyDescent="0.25">
      <c r="A381" s="1"/>
      <c r="B381" s="1"/>
      <c r="G381" s="32"/>
    </row>
    <row r="382" spans="1:7" x14ac:dyDescent="0.25">
      <c r="A382" s="6"/>
      <c r="B382" s="1"/>
      <c r="G382" s="32"/>
    </row>
    <row r="383" spans="1:7" x14ac:dyDescent="0.25">
      <c r="A383" s="1"/>
      <c r="B383" s="1"/>
      <c r="G383" s="32"/>
    </row>
    <row r="384" spans="1:7" x14ac:dyDescent="0.25">
      <c r="A384" s="7"/>
      <c r="B384" s="1"/>
      <c r="G384" s="32"/>
    </row>
    <row r="385" spans="1:7" x14ac:dyDescent="0.25">
      <c r="A385" s="1"/>
      <c r="B385" s="1"/>
      <c r="G385" s="32"/>
    </row>
    <row r="386" spans="1:7" x14ac:dyDescent="0.25">
      <c r="A386" s="1"/>
      <c r="B386" s="1"/>
      <c r="G386" s="32"/>
    </row>
    <row r="387" spans="1:7" x14ac:dyDescent="0.25">
      <c r="A387" s="1"/>
      <c r="B387" s="1"/>
      <c r="G387" s="32"/>
    </row>
    <row r="388" spans="1:7" x14ac:dyDescent="0.25">
      <c r="A388" s="1"/>
      <c r="B388" s="1"/>
      <c r="G388" s="32"/>
    </row>
    <row r="389" spans="1:7" x14ac:dyDescent="0.25">
      <c r="A389" s="1"/>
      <c r="B389" s="1"/>
      <c r="G389" s="32"/>
    </row>
    <row r="390" spans="1:7" x14ac:dyDescent="0.25">
      <c r="A390" s="1"/>
      <c r="B390" s="1"/>
      <c r="G390" s="32"/>
    </row>
    <row r="391" spans="1:7" x14ac:dyDescent="0.25">
      <c r="A391" s="1"/>
      <c r="B391" s="4"/>
      <c r="G391" s="32"/>
    </row>
    <row r="392" spans="1:7" x14ac:dyDescent="0.25">
      <c r="A392" s="1"/>
      <c r="B392" s="1"/>
      <c r="G392" s="32"/>
    </row>
    <row r="393" spans="1:7" x14ac:dyDescent="0.25">
      <c r="A393" s="1"/>
      <c r="B393" s="1"/>
      <c r="G393" s="32"/>
    </row>
    <row r="394" spans="1:7" x14ac:dyDescent="0.25">
      <c r="A394" s="1"/>
      <c r="B394" s="1"/>
      <c r="G394" s="32"/>
    </row>
    <row r="395" spans="1:7" x14ac:dyDescent="0.25">
      <c r="A395" s="1"/>
      <c r="B395" s="1"/>
      <c r="G395" s="32"/>
    </row>
    <row r="396" spans="1:7" x14ac:dyDescent="0.25">
      <c r="A396" s="1"/>
      <c r="B396" s="1"/>
      <c r="G396" s="32"/>
    </row>
    <row r="397" spans="1:7" x14ac:dyDescent="0.25">
      <c r="A397" s="1"/>
      <c r="B397" s="1"/>
      <c r="G397" s="32"/>
    </row>
    <row r="398" spans="1:7" x14ac:dyDescent="0.25">
      <c r="A398" s="1"/>
      <c r="B398" s="1"/>
      <c r="G398" s="32"/>
    </row>
    <row r="399" spans="1:7" x14ac:dyDescent="0.25">
      <c r="A399" s="1"/>
      <c r="B399" s="1"/>
      <c r="G399" s="32"/>
    </row>
    <row r="400" spans="1:7" x14ac:dyDescent="0.25">
      <c r="A400" s="1"/>
      <c r="B400" s="1"/>
      <c r="G400" s="32"/>
    </row>
    <row r="401" spans="1:7" x14ac:dyDescent="0.25">
      <c r="A401" s="1"/>
      <c r="B401" s="1"/>
      <c r="G401" s="32"/>
    </row>
    <row r="402" spans="1:7" x14ac:dyDescent="0.25">
      <c r="A402" s="1"/>
      <c r="B402" s="1"/>
      <c r="G402" s="32"/>
    </row>
    <row r="403" spans="1:7" x14ac:dyDescent="0.25">
      <c r="G403" s="32"/>
    </row>
    <row r="404" spans="1:7" x14ac:dyDescent="0.25">
      <c r="G404" s="32"/>
    </row>
    <row r="405" spans="1:7" x14ac:dyDescent="0.25">
      <c r="G405" s="32"/>
    </row>
    <row r="406" spans="1:7" x14ac:dyDescent="0.25">
      <c r="G406" s="32"/>
    </row>
    <row r="407" spans="1:7" x14ac:dyDescent="0.25">
      <c r="G407" s="32"/>
    </row>
    <row r="408" spans="1:7" x14ac:dyDescent="0.25">
      <c r="G408" s="32"/>
    </row>
    <row r="409" spans="1:7" x14ac:dyDescent="0.25">
      <c r="G409" s="32"/>
    </row>
    <row r="410" spans="1:7" x14ac:dyDescent="0.25">
      <c r="G410" s="32"/>
    </row>
    <row r="411" spans="1:7" x14ac:dyDescent="0.25">
      <c r="G411" s="32"/>
    </row>
    <row r="412" spans="1:7" x14ac:dyDescent="0.25">
      <c r="G412" s="32"/>
    </row>
    <row r="413" spans="1:7" x14ac:dyDescent="0.25">
      <c r="G413" s="32"/>
    </row>
    <row r="414" spans="1:7" x14ac:dyDescent="0.25">
      <c r="G414" s="32"/>
    </row>
    <row r="415" spans="1:7" x14ac:dyDescent="0.25">
      <c r="G415" s="32"/>
    </row>
    <row r="416" spans="1:7" x14ac:dyDescent="0.25">
      <c r="G416" s="32"/>
    </row>
    <row r="417" spans="7:7" x14ac:dyDescent="0.25">
      <c r="G417" s="32"/>
    </row>
    <row r="418" spans="7:7" x14ac:dyDescent="0.25">
      <c r="G418" s="32"/>
    </row>
    <row r="419" spans="7:7" x14ac:dyDescent="0.25">
      <c r="G419" s="32"/>
    </row>
    <row r="420" spans="7:7" x14ac:dyDescent="0.25">
      <c r="G420" s="32"/>
    </row>
    <row r="421" spans="7:7" x14ac:dyDescent="0.25">
      <c r="G421" s="32"/>
    </row>
    <row r="422" spans="7:7" x14ac:dyDescent="0.25">
      <c r="G422" s="32"/>
    </row>
    <row r="423" spans="7:7" x14ac:dyDescent="0.25">
      <c r="G423" s="32"/>
    </row>
    <row r="424" spans="7:7" x14ac:dyDescent="0.25">
      <c r="G424" s="32"/>
    </row>
  </sheetData>
  <dataValidations count="1">
    <dataValidation type="list" allowBlank="1" showInputMessage="1" showErrorMessage="1" sqref="G2:G424" xr:uid="{471DC6CC-25C8-4E12-81B9-48B66081BEC9}">
      <formula1>"HD,SD,Both"</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Obed Sandoval</cp:lastModifiedBy>
  <cp:revision/>
  <dcterms:created xsi:type="dcterms:W3CDTF">2025-07-05T00:38:12Z</dcterms:created>
  <dcterms:modified xsi:type="dcterms:W3CDTF">2026-08-26T19:47:36Z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613c08-e384-4786-a6e7-e94f71321f73_Enabled">
    <vt:lpwstr>true</vt:lpwstr>
  </property>
  <property fmtid="{D5CDD505-2E9C-101B-9397-08002B2CF9AE}" pid="3" name="MSIP_Label_dd613c08-e384-4786-a6e7-e94f71321f73_SetDate">
    <vt:lpwstr>2026-08-26T19:47:36Z</vt:lpwstr>
  </property>
  <property fmtid="{D5CDD505-2E9C-101B-9397-08002B2CF9AE}" pid="4" name="MSIP_Label_dd613c08-e384-4786-a6e7-e94f71321f73_Method">
    <vt:lpwstr>Standard</vt:lpwstr>
  </property>
  <property fmtid="{D5CDD505-2E9C-101B-9397-08002B2CF9AE}" pid="5" name="MSIP_Label_dd613c08-e384-4786-a6e7-e94f71321f73_Name">
    <vt:lpwstr>General</vt:lpwstr>
  </property>
  <property fmtid="{D5CDD505-2E9C-101B-9397-08002B2CF9AE}" pid="6" name="MSIP_Label_dd613c08-e384-4786-a6e7-e94f71321f73_SiteId">
    <vt:lpwstr>8aa9dc71-4bbd-429f-9eb8-bff362924c68</vt:lpwstr>
  </property>
  <property fmtid="{D5CDD505-2E9C-101B-9397-08002B2CF9AE}" pid="7" name="MSIP_Label_dd613c08-e384-4786-a6e7-e94f71321f73_ActionId">
    <vt:lpwstr>7b8c443f-4473-46c9-b630-8292ecbc7c92</vt:lpwstr>
  </property>
  <property fmtid="{D5CDD505-2E9C-101B-9397-08002B2CF9AE}" pid="8" name="MSIP_Label_dd613c08-e384-4786-a6e7-e94f71321f73_ContentBits">
    <vt:lpwstr>0</vt:lpwstr>
  </property>
  <property fmtid="{D5CDD505-2E9C-101B-9397-08002B2CF9AE}" pid="9" name="MSIP_Label_dd613c08-e384-4786-a6e7-e94f71321f73_Tag">
    <vt:lpwstr>10, 3, 0, 1</vt:lpwstr>
  </property>
</Properties>
</file>