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291E7536-3D11-486C-9562-F361A137D6E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<sst xmlns="http://schemas.openxmlformats.org/spreadsheetml/2006/main" count="47" uniqueCount="29">
  <si>
    <t>Factor 1</t>
  </si>
  <si>
    <t>Factor 2</t>
  </si>
  <si>
    <t>Factor 3</t>
  </si>
  <si>
    <t>Fator1</t>
  </si>
  <si>
    <t>Fator2</t>
  </si>
  <si>
    <t>Fator 1</t>
  </si>
  <si>
    <t>Fator 2</t>
  </si>
  <si>
    <t>Objectivity</t>
  </si>
  <si>
    <t>Subjectivity</t>
  </si>
  <si>
    <t>Contextuality</t>
  </si>
  <si>
    <t>IMAG_VAR</t>
  </si>
  <si>
    <t>n</t>
  </si>
  <si>
    <t>CNC_M</t>
  </si>
  <si>
    <t>CNC_VAR</t>
  </si>
  <si>
    <t>IMAG_M</t>
  </si>
  <si>
    <t>SIZE_M</t>
  </si>
  <si>
    <t>FAM_M</t>
  </si>
  <si>
    <t>GEND_M</t>
  </si>
  <si>
    <t>AOA_M</t>
  </si>
  <si>
    <t>VAL_M</t>
  </si>
  <si>
    <t>AROU_M</t>
  </si>
  <si>
    <t>DOM_M</t>
  </si>
  <si>
    <t>DOM_VAR</t>
  </si>
  <si>
    <t>VAL_VAR</t>
  </si>
  <si>
    <t>GEND_VAR</t>
  </si>
  <si>
    <t>AROU_VAR</t>
  </si>
  <si>
    <t>AOA_VAR</t>
  </si>
  <si>
    <t>FAM_VAR</t>
  </si>
  <si>
    <t>SIZE_VAR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</si>
</sst>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Liberation Sans"/>
      <charset val="1"/>
    </font>
    <font>
      <b/>
      <sz val="10"/>
      <color theme="1"/>
      <name val="Liberation Serif"/>
      <charset val="1"/>
    </font>
    <font>
      <sz val="10"/>
      <color theme="1"/>
      <name val="Liberation Serif"/>
      <charset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2:N21"/>
  <sheetViews>
    <sheetView tabSelected="1" workbookViewId="0">
      <selection activeCell="N3" sqref="L3:N3"/>
    </sheetView>
  </sheetViews>
  <sheetFormatPr defaultRowHeight="15"/>
  <cols>
    <col min="3" max="3" width="15.7109375" customWidth="1"/>
    <col min="4" max="5" width="9.85546875" bestFit="1" customWidth="1"/>
    <col min="12" max="12" width="11.85546875" customWidth="1"/>
    <col min="13" max="13" width="12.140625" customWidth="1"/>
    <col min="14" max="14" width="13.85546875" customWidth="1"/>
  </cols>
  <sheetData>
    <row r="2" spans="3:14">
      <c r="L2" t="s">
        <v>0</v>
      </c>
      <c r="M2" t="s">
        <v>1</v>
      </c>
      <c r="N2" t="s">
        <v>2</v>
      </c>
    </row>
    <row r="3" spans="3:14">
      <c r="C3" s="1"/>
      <c r="D3" s="1" t="s">
        <v>3</v>
      </c>
      <c r="E3" s="1" t="s">
        <v>4</v>
      </c>
      <c r="H3" t="s">
        <v>5</v>
      </c>
      <c r="I3" t="s">
        <v>6</v>
      </c>
      <c r="L3" s="4" t="s">
        <v>7</v>
      </c>
      <c r="M3" s="4" t="s">
        <v>8</v>
      </c>
      <c r="N3" s="4" t="s">
        <v>9</v>
      </c>
    </row>
    <row r="4" spans="3:14">
      <c r="C4" s="2" t="s">
        <v>10</v>
      </c>
      <c r="D4" s="3" t="s">
        <v>11</v>
      </c>
      <c r="E4" s="3">
        <v>-0.19264400000000001</v>
      </c>
      <c r="G4" s="2" t="s">
        <v>12</v>
      </c>
      <c r="H4" s="3">
        <v>0.89950699999999995</v>
      </c>
      <c r="I4" s="3">
        <v>-4.0877999999999998E-2</v>
      </c>
      <c r="J4" s="3"/>
      <c r="K4" s="2" t="s">
        <v>12</v>
      </c>
      <c r="L4">
        <v>0.99712500000000004</v>
      </c>
      <c r="M4">
        <v>2.3577000000000001E-2</v>
      </c>
      <c r="N4">
        <v>6.216E-2</v>
      </c>
    </row>
    <row r="5" spans="3:14">
      <c r="C5" s="2" t="s">
        <v>13</v>
      </c>
      <c r="D5" s="3">
        <v>0.632691</v>
      </c>
      <c r="E5" s="3">
        <v>-3.2771000000000002E-2</v>
      </c>
      <c r="G5" s="2" t="s">
        <v>14</v>
      </c>
      <c r="H5" s="3">
        <v>0.89105800000000002</v>
      </c>
      <c r="I5" s="3">
        <v>9.4908999999999993E-2</v>
      </c>
      <c r="J5" s="3"/>
      <c r="K5" s="2" t="s">
        <v>14</v>
      </c>
      <c r="L5">
        <v>0.83226100000000003</v>
      </c>
      <c r="M5">
        <v>7.2598999999999997E-2</v>
      </c>
      <c r="N5">
        <v>0.23173099999999999</v>
      </c>
    </row>
    <row r="6" spans="3:14">
      <c r="C6" s="2" t="s">
        <v>15</v>
      </c>
      <c r="D6" s="3">
        <v>0.57277500000000003</v>
      </c>
      <c r="E6" s="3">
        <v>0.148977</v>
      </c>
      <c r="G6" s="2" t="s">
        <v>16</v>
      </c>
      <c r="H6" s="3">
        <v>0.25661800000000001</v>
      </c>
      <c r="I6" s="3">
        <v>0.45048199999999999</v>
      </c>
      <c r="J6" s="3"/>
      <c r="K6" s="2" t="s">
        <v>17</v>
      </c>
      <c r="L6">
        <v>6.8960999999999995E-2</v>
      </c>
      <c r="M6">
        <v>-0.23830200000000001</v>
      </c>
      <c r="N6">
        <v>-0.16664000000000001</v>
      </c>
    </row>
    <row r="7" spans="3:14">
      <c r="C7" s="2" t="s">
        <v>18</v>
      </c>
      <c r="D7" s="3">
        <v>0.46593699999999999</v>
      </c>
      <c r="E7" s="3">
        <v>-0.57890799999999998</v>
      </c>
      <c r="G7" s="2" t="s">
        <v>19</v>
      </c>
      <c r="H7" s="3">
        <v>3.7453E-2</v>
      </c>
      <c r="I7" s="3">
        <v>0.80342400000000003</v>
      </c>
      <c r="J7" s="3"/>
      <c r="K7" s="2" t="s">
        <v>19</v>
      </c>
      <c r="L7">
        <v>4.6012999999999998E-2</v>
      </c>
      <c r="M7">
        <v>0.92498999999999998</v>
      </c>
      <c r="N7">
        <v>0.105173</v>
      </c>
    </row>
    <row r="8" spans="3:14">
      <c r="C8" s="2" t="s">
        <v>20</v>
      </c>
      <c r="D8" s="3">
        <v>0.39990500000000001</v>
      </c>
      <c r="E8" s="3">
        <v>0.41833199999999998</v>
      </c>
      <c r="G8" s="2" t="s">
        <v>17</v>
      </c>
      <c r="H8" s="3">
        <v>1.4945E-2</v>
      </c>
      <c r="I8" s="3">
        <v>-0.29753000000000002</v>
      </c>
      <c r="J8" s="3"/>
      <c r="K8" s="2" t="s">
        <v>21</v>
      </c>
      <c r="L8">
        <v>2.3708E-2</v>
      </c>
      <c r="M8">
        <v>0.73816700000000002</v>
      </c>
      <c r="N8">
        <v>5.4092000000000001E-2</v>
      </c>
    </row>
    <row r="9" spans="3:14">
      <c r="C9" s="2" t="s">
        <v>22</v>
      </c>
      <c r="D9" s="3">
        <v>0.38034699999999999</v>
      </c>
      <c r="E9" s="3">
        <v>3.48E-4</v>
      </c>
      <c r="G9" s="2" t="s">
        <v>21</v>
      </c>
      <c r="H9" s="3">
        <v>5.4809999999999998E-3</v>
      </c>
      <c r="I9" s="3">
        <v>0.67024499999999998</v>
      </c>
      <c r="J9" s="3"/>
      <c r="K9" s="2" t="s">
        <v>16</v>
      </c>
      <c r="L9">
        <v>1.8832999999999999E-2</v>
      </c>
      <c r="M9">
        <v>0.19107399999999999</v>
      </c>
      <c r="N9">
        <v>0.80762800000000001</v>
      </c>
    </row>
    <row r="10" spans="3:14">
      <c r="C10" s="2" t="s">
        <v>23</v>
      </c>
      <c r="D10" s="3">
        <v>0.229293</v>
      </c>
      <c r="E10" s="3">
        <v>-1.6050000000000001E-3</v>
      </c>
      <c r="G10" s="2" t="s">
        <v>20</v>
      </c>
      <c r="H10" s="3">
        <v>-0.29963800000000002</v>
      </c>
      <c r="I10" s="3">
        <v>0.51737299999999997</v>
      </c>
      <c r="J10" s="3"/>
      <c r="K10" s="2" t="s">
        <v>20</v>
      </c>
      <c r="L10">
        <v>-0.33112999999999998</v>
      </c>
      <c r="M10">
        <v>0.43635600000000002</v>
      </c>
      <c r="N10">
        <v>0.127635</v>
      </c>
    </row>
    <row r="11" spans="3:14">
      <c r="C11" s="2" t="s">
        <v>24</v>
      </c>
      <c r="D11" s="3">
        <v>0.22015399999999999</v>
      </c>
      <c r="E11" s="3">
        <v>-1.2858E-2</v>
      </c>
      <c r="G11" s="2" t="s">
        <v>15</v>
      </c>
      <c r="H11" s="3">
        <v>-0.47117999999999999</v>
      </c>
      <c r="I11" s="3">
        <v>0.19956499999999999</v>
      </c>
      <c r="J11" s="3"/>
      <c r="K11" s="2" t="s">
        <v>18</v>
      </c>
      <c r="L11">
        <v>-0.34724100000000002</v>
      </c>
      <c r="M11">
        <v>-8.5303000000000004E-2</v>
      </c>
      <c r="N11">
        <v>-0.80275700000000005</v>
      </c>
    </row>
    <row r="12" spans="3:14">
      <c r="C12" s="2" t="s">
        <v>25</v>
      </c>
      <c r="D12" s="3">
        <v>0.14207600000000001</v>
      </c>
      <c r="E12" s="3">
        <v>-0.15026700000000001</v>
      </c>
      <c r="G12" s="2" t="s">
        <v>18</v>
      </c>
      <c r="H12" s="3">
        <v>-0.53557900000000003</v>
      </c>
      <c r="I12" s="3">
        <v>-0.35009899999999999</v>
      </c>
      <c r="J12" s="3"/>
      <c r="K12" s="2" t="s">
        <v>15</v>
      </c>
      <c r="L12">
        <v>-0.46643499999999999</v>
      </c>
      <c r="M12">
        <v>0.16878000000000001</v>
      </c>
      <c r="N12">
        <v>-3.3797000000000001E-2</v>
      </c>
    </row>
    <row r="13" spans="3:14">
      <c r="C13" s="2" t="s">
        <v>26</v>
      </c>
      <c r="D13" s="3">
        <v>4.9454999999999999E-2</v>
      </c>
      <c r="E13" s="3">
        <v>-0.275675</v>
      </c>
    </row>
    <row r="14" spans="3:14">
      <c r="C14" s="2" t="s">
        <v>27</v>
      </c>
      <c r="D14" s="3">
        <v>3.3642999999999999E-2</v>
      </c>
      <c r="E14" s="3">
        <v>-0.75361199999999995</v>
      </c>
    </row>
    <row r="15" spans="3:14">
      <c r="C15" s="2" t="s">
        <v>21</v>
      </c>
      <c r="D15" s="3">
        <v>1.7343000000000001E-2</v>
      </c>
      <c r="E15" s="3">
        <v>0.46173399999999998</v>
      </c>
    </row>
    <row r="16" spans="3:14">
      <c r="C16" s="2" t="s">
        <v>12</v>
      </c>
      <c r="D16" s="3">
        <v>-0.85569899999999999</v>
      </c>
      <c r="E16" s="3">
        <v>-1.9491000000000001E-2</v>
      </c>
    </row>
    <row r="17" spans="3:5">
      <c r="C17" s="2" t="s">
        <v>14</v>
      </c>
      <c r="D17" s="3">
        <v>-0.78198000000000001</v>
      </c>
      <c r="E17" s="3">
        <v>0.123029</v>
      </c>
    </row>
    <row r="18" spans="3:5">
      <c r="C18" s="2" t="s">
        <v>16</v>
      </c>
      <c r="D18" s="3">
        <v>-0.14918899999999999</v>
      </c>
      <c r="E18" s="3">
        <v>0.77408500000000002</v>
      </c>
    </row>
    <row r="19" spans="3:5">
      <c r="C19" s="2" t="s">
        <v>28</v>
      </c>
      <c r="D19" s="3">
        <v>-4.1182999999999997E-2</v>
      </c>
      <c r="E19" s="3">
        <v>-0.122377</v>
      </c>
    </row>
    <row r="20" spans="3:5">
      <c r="C20" s="2" t="s">
        <v>19</v>
      </c>
      <c r="D20" s="3">
        <v>-2.1232999999999998E-2</v>
      </c>
      <c r="E20" s="3">
        <v>0.54389900000000002</v>
      </c>
    </row>
    <row r="21" spans="3:5">
      <c r="C21" s="2" t="s">
        <v>17</v>
      </c>
      <c r="D21" s="3">
        <v>-1.0521000000000001E-2</v>
      </c>
      <c r="E21" s="3">
        <v>-0.28368599999999999</v>
      </c>
    </row>
  </sheetData>
  <sortState xmlns:xlrd2="http://schemas.microsoft.com/office/spreadsheetml/2017/richdata2" ref="K4:N12">
    <sortCondition descending="1" ref="L4:L12"/>
    <sortCondition descending="1" ref="M4:M12"/>
    <sortCondition descending="1" ref="N4:N12"/>
  </sortState>
  <conditionalFormatting sqref="D4:E21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:J1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N1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2023-08-31T22:17:03Z</dcterms:created>
  <dcterms:modified xsi:type="dcterms:W3CDTF">2023-09-01T21:56:30Z</dcterms:modified>
  <cp:category/>
  <cp:contentStatus/>
</cp:coreProperties>
</file>